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9270" activeTab="0"/>
  </bookViews>
  <sheets>
    <sheet name="жен" sheetId="1" r:id="rId1"/>
    <sheet name="муж" sheetId="2" r:id="rId2"/>
    <sheet name="Лист3" sheetId="3" r:id="rId3"/>
  </sheets>
  <definedNames/>
  <calcPr fullCalcOnLoad="1"/>
</workbook>
</file>

<file path=xl/sharedStrings.xml><?xml version="1.0" encoding="utf-8"?>
<sst xmlns="http://schemas.openxmlformats.org/spreadsheetml/2006/main" count="473" uniqueCount="169">
  <si>
    <t>Чемпионат Европы</t>
  </si>
  <si>
    <t>20-24 ноября 2010</t>
  </si>
  <si>
    <t>г.Ханты-Мансийск</t>
  </si>
  <si>
    <t>Группа 1</t>
  </si>
  <si>
    <t>Иванова В  (UKR)</t>
  </si>
  <si>
    <t/>
  </si>
  <si>
    <t>Х</t>
  </si>
  <si>
    <t>А4</t>
  </si>
  <si>
    <t>Косяк Н  (UKR)</t>
  </si>
  <si>
    <t>Проигравший на А1</t>
  </si>
  <si>
    <t>Финал</t>
  </si>
  <si>
    <t>Б4</t>
  </si>
  <si>
    <t>Победитель на 2</t>
  </si>
  <si>
    <t>Казакова Е  (RUS)</t>
  </si>
  <si>
    <t>Проигравший на Б1</t>
  </si>
  <si>
    <t>Корнева Н  (RUS)</t>
  </si>
  <si>
    <t>А3</t>
  </si>
  <si>
    <t>Конобеева Н  (RUS)</t>
  </si>
  <si>
    <t>Проигравший на А2</t>
  </si>
  <si>
    <t>места 5-8</t>
  </si>
  <si>
    <t>места 3-3</t>
  </si>
  <si>
    <t>места 1-2</t>
  </si>
  <si>
    <t>Медведева Е  (RUS)</t>
  </si>
  <si>
    <t>гл. судья</t>
  </si>
  <si>
    <t>Кокунин А.Ю.</t>
  </si>
  <si>
    <t>А2</t>
  </si>
  <si>
    <t>гл. секретарь</t>
  </si>
  <si>
    <t>Шпаковский В.В.</t>
  </si>
  <si>
    <t>Миронова Д  (RUS)</t>
  </si>
  <si>
    <t>Проигравший на А3</t>
  </si>
  <si>
    <t>Сакушева А  (RUS)</t>
  </si>
  <si>
    <t>Б3</t>
  </si>
  <si>
    <t>Победитель на 4</t>
  </si>
  <si>
    <t>Пудовкина М  (UKR)</t>
  </si>
  <si>
    <t>Проигравший на Б2</t>
  </si>
  <si>
    <t>Максимова С  (ARM)</t>
  </si>
  <si>
    <t>А1</t>
  </si>
  <si>
    <t>Климова В  (BLR)</t>
  </si>
  <si>
    <t>Проигравший на А4</t>
  </si>
  <si>
    <t>Власова Р  (RUS)</t>
  </si>
  <si>
    <t>А8</t>
  </si>
  <si>
    <t>Горлова Н  (RUS)</t>
  </si>
  <si>
    <t>Проигравший на А5</t>
  </si>
  <si>
    <t>Бунос Е  (BLR)</t>
  </si>
  <si>
    <t>Б2</t>
  </si>
  <si>
    <t>Победитель на 6</t>
  </si>
  <si>
    <t>Милованова О  (RUS)</t>
  </si>
  <si>
    <t>Проигравший на Б3</t>
  </si>
  <si>
    <t>Прохорова О  (ARM)</t>
  </si>
  <si>
    <t>А7</t>
  </si>
  <si>
    <t>Шматченко Ж  (UKR)</t>
  </si>
  <si>
    <t>Проигравший на А6</t>
  </si>
  <si>
    <t>Ялтоская А  (RUS)</t>
  </si>
  <si>
    <t>А6</t>
  </si>
  <si>
    <t>Притулюк З  (UKR)</t>
  </si>
  <si>
    <t>Проигравший на А7</t>
  </si>
  <si>
    <t>Трофименко Н  (RUS)</t>
  </si>
  <si>
    <t>Б1</t>
  </si>
  <si>
    <t>Победитель на 8</t>
  </si>
  <si>
    <t>Некрасова А  (RUS)</t>
  </si>
  <si>
    <t>Проигравший на Б4</t>
  </si>
  <si>
    <t>А5</t>
  </si>
  <si>
    <t>Мелихова Т  (UKR)</t>
  </si>
  <si>
    <t>Проигравший на А8</t>
  </si>
  <si>
    <t>места 09-12</t>
  </si>
  <si>
    <t>места 13-16</t>
  </si>
  <si>
    <t>места 17-24</t>
  </si>
  <si>
    <t>места 25-32</t>
  </si>
  <si>
    <t>"Свободная пирамида"</t>
  </si>
  <si>
    <t xml:space="preserve">22 ноя / </t>
  </si>
  <si>
    <t>21 ноя / 10:30</t>
  </si>
  <si>
    <t xml:space="preserve">21 ноя / </t>
  </si>
  <si>
    <t xml:space="preserve"> / </t>
  </si>
  <si>
    <t>20 ноя / 10:00</t>
  </si>
  <si>
    <t xml:space="preserve">20 ноя / </t>
  </si>
  <si>
    <t>2210:30</t>
  </si>
  <si>
    <t>Данилов П  (RUS)</t>
  </si>
  <si>
    <t>Безуглов Д  (UKR)</t>
  </si>
  <si>
    <t>Бадалов В  (AZE)</t>
  </si>
  <si>
    <t>Победитель на 16</t>
  </si>
  <si>
    <t>Семенов С  (BLR)</t>
  </si>
  <si>
    <t>Победитель на 1</t>
  </si>
  <si>
    <t>Богушевский Д  (RUS)</t>
  </si>
  <si>
    <t>Поезжалов И  (RUS)</t>
  </si>
  <si>
    <t>Гербер В  (GER)</t>
  </si>
  <si>
    <t>Слепцов Е  (RUS)</t>
  </si>
  <si>
    <t>Ливада Н  (RUS)</t>
  </si>
  <si>
    <t>Победитель на 14</t>
  </si>
  <si>
    <t>Вайнцвайг В  (RUS)</t>
  </si>
  <si>
    <t>Победитель на 3</t>
  </si>
  <si>
    <t>Кнышук А  (UKR)</t>
  </si>
  <si>
    <t>Паламарь Е  (UKR)</t>
  </si>
  <si>
    <t>Жуковский Е  (UKR)</t>
  </si>
  <si>
    <t>Созыкин Е  (RUS)</t>
  </si>
  <si>
    <t>Винокур Я  (UKR)</t>
  </si>
  <si>
    <t>Победитель на 12</t>
  </si>
  <si>
    <t>Кулик К  (UKR)</t>
  </si>
  <si>
    <t>Победитель на 5</t>
  </si>
  <si>
    <t>Куракин И  (RUS)</t>
  </si>
  <si>
    <t>Багиров С  (RUS)</t>
  </si>
  <si>
    <t>Габриелян А  (ARM)</t>
  </si>
  <si>
    <t>Фрейзе А  (RUS)</t>
  </si>
  <si>
    <t>Петропавловский Д  (RUS)</t>
  </si>
  <si>
    <t>Победитель на 10</t>
  </si>
  <si>
    <t>Талов Е  (UKR)</t>
  </si>
  <si>
    <t>Победитель на 7</t>
  </si>
  <si>
    <t xml:space="preserve">   (POL)</t>
  </si>
  <si>
    <t>Кузьмин П  (RUS)</t>
  </si>
  <si>
    <t>места 33-48</t>
  </si>
  <si>
    <t>места 49-64</t>
  </si>
  <si>
    <t>Группа 2</t>
  </si>
  <si>
    <t>22 ноя</t>
  </si>
  <si>
    <t>21 ноя</t>
  </si>
  <si>
    <t>20 ноя</t>
  </si>
  <si>
    <t>Меховов П  (RUS)</t>
  </si>
  <si>
    <t>Матвейчук А  (UKR)</t>
  </si>
  <si>
    <t>Мачтаков О  (UKR)</t>
  </si>
  <si>
    <t>Полевой В  (ISR)</t>
  </si>
  <si>
    <t>Победитель на 9</t>
  </si>
  <si>
    <t>Иванов В  (LTU)</t>
  </si>
  <si>
    <t>Корягин В  (UKR)</t>
  </si>
  <si>
    <t>Айнутдинов И  (RUS)</t>
  </si>
  <si>
    <t xml:space="preserve">   (GER)</t>
  </si>
  <si>
    <t>Банный А  (RUS)</t>
  </si>
  <si>
    <t>Шкода Д  (RUS)</t>
  </si>
  <si>
    <t>Победитель на 11</t>
  </si>
  <si>
    <t>Сесекин П  (RUS)</t>
  </si>
  <si>
    <t>Осьминин В  (RUS)</t>
  </si>
  <si>
    <t>Баев Д  (RUS)</t>
  </si>
  <si>
    <t>Визельтер В  (RUS)</t>
  </si>
  <si>
    <t>Смирнов Я  (RUS)</t>
  </si>
  <si>
    <t>Халафов Н  (AZE)</t>
  </si>
  <si>
    <t>Победитель на 13</t>
  </si>
  <si>
    <t>Чепиков А  (RUS)</t>
  </si>
  <si>
    <t>Пивченко А  (UKR)</t>
  </si>
  <si>
    <t>Кшеминский М  (POL)</t>
  </si>
  <si>
    <t>Курта Е  (BLR)</t>
  </si>
  <si>
    <t>Куриленко В  (RUS)</t>
  </si>
  <si>
    <t>Паламарь А  (UKR)</t>
  </si>
  <si>
    <t>Победитель на 15</t>
  </si>
  <si>
    <t>Тарновецкий Я  (UKR)</t>
  </si>
  <si>
    <t>Пащинский Ю  (RUS)</t>
  </si>
  <si>
    <t>Безуглов</t>
  </si>
  <si>
    <t>Богушевский</t>
  </si>
  <si>
    <t>Слепцов</t>
  </si>
  <si>
    <t>Ливада</t>
  </si>
  <si>
    <t>Бадалов</t>
  </si>
  <si>
    <t>Семёнов</t>
  </si>
  <si>
    <t>Вайнцвайг</t>
  </si>
  <si>
    <t>Кнышук</t>
  </si>
  <si>
    <t>Созыкин</t>
  </si>
  <si>
    <t>Винокур</t>
  </si>
  <si>
    <t>Фрейзе</t>
  </si>
  <si>
    <t>Петропавловский</t>
  </si>
  <si>
    <t>Мачтаков</t>
  </si>
  <si>
    <t>Матвейчук</t>
  </si>
  <si>
    <t>Иванов</t>
  </si>
  <si>
    <t>Полевой</t>
  </si>
  <si>
    <t>Банный</t>
  </si>
  <si>
    <t>Шкода</t>
  </si>
  <si>
    <t>Сесекин</t>
  </si>
  <si>
    <t>Смирнов</t>
  </si>
  <si>
    <t>Визельтер</t>
  </si>
  <si>
    <t>Чепиков</t>
  </si>
  <si>
    <t>Халафов</t>
  </si>
  <si>
    <t>Куриленко</t>
  </si>
  <si>
    <t>Курта</t>
  </si>
  <si>
    <t>Паламарь</t>
  </si>
  <si>
    <t>Тарновецкий</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</si>
</sst>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d\ mmm;@"/>
    <numFmt numFmtId="165" formatCode="mm:ss.0;@"/>
  </numFmts>
  <fonts count="54">
    <font>
      <sz val="10"/>
      <name val="Arial Cyr"/>
      <family val="0"/>
    </font>
    <font>
      <b/>
      <sz val="14"/>
      <name val="Arial Cyr"/>
      <family val="2"/>
    </font>
    <font>
      <sz val="14"/>
      <name val="Arial Cyr"/>
      <family val="0"/>
    </font>
    <font>
      <sz val="13"/>
      <name val="Arial Cyr"/>
      <family val="0"/>
    </font>
    <font>
      <b/>
      <sz val="12"/>
      <name val="Arial Cyr"/>
      <family val="2"/>
    </font>
    <font>
      <sz val="16"/>
      <name val="Arial Cyr"/>
      <family val="0"/>
    </font>
    <font>
      <sz val="12"/>
      <name val="Arial Cyr"/>
      <family val="0"/>
    </font>
    <font>
      <sz val="10"/>
      <color indexed="9"/>
      <name val="Arial Cyr"/>
      <family val="0"/>
    </font>
    <font>
      <b/>
      <sz val="10"/>
      <name val="Arial Cyr"/>
      <family val="0"/>
    </font>
    <font>
      <sz val="14"/>
      <color indexed="9"/>
      <name val="Arial Cyr"/>
      <family val="0"/>
    </font>
    <font>
      <b/>
      <sz val="14"/>
      <color indexed="9"/>
      <name val="Arial Cyr"/>
      <family val="0"/>
    </font>
    <font>
      <b/>
      <sz val="12"/>
      <color indexed="16"/>
      <name val="Arial Cyr"/>
      <family val="0"/>
    </font>
    <font>
      <sz val="8"/>
      <name val="Arial Cyr"/>
      <family val="0"/>
    </font>
    <font>
      <b/>
      <sz val="16"/>
      <name val="Arial Cyr"/>
      <family val="0"/>
    </font>
    <font>
      <b/>
      <sz val="18"/>
      <name val="Arial Cyr"/>
      <family val="0"/>
    </font>
    <font>
      <sz val="18"/>
      <name val="Arial Cyr"/>
      <family val="2"/>
    </font>
    <font>
      <b/>
      <sz val="12"/>
      <color indexed="9"/>
      <name val="Arial Cyr"/>
      <family val="0"/>
    </font>
    <font>
      <b/>
      <sz val="16"/>
      <color indexed="9"/>
      <name val="Arial Cyr"/>
      <family val="0"/>
    </font>
    <font>
      <sz val="11"/>
      <name val="Arial Cyr"/>
      <family val="0"/>
    </font>
    <font>
      <b/>
      <sz val="24"/>
      <color indexed="1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ck">
        <color indexed="9"/>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16">
    <xf numFmtId="0" fontId="0" fillId="0" borderId="0" xfId="0" applyAlignment="1">
      <alignment/>
    </xf>
    <xf numFmtId="0" fontId="0" fillId="0" borderId="0" xfId="0" applyBorder="1" applyAlignment="1">
      <alignment horizontal="lef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Border="1" applyAlignment="1">
      <alignment/>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xf>
    <xf numFmtId="0" fontId="4" fillId="0" borderId="0" xfId="0" applyFont="1" applyAlignment="1">
      <alignment/>
    </xf>
    <xf numFmtId="0" fontId="1" fillId="0" borderId="0" xfId="0" applyFont="1" applyAlignment="1">
      <alignment/>
    </xf>
    <xf numFmtId="0" fontId="4" fillId="0" borderId="0" xfId="0" applyFont="1" applyAlignment="1">
      <alignment horizontal="center"/>
    </xf>
    <xf numFmtId="0" fontId="5"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6" fillId="0" borderId="0" xfId="0" applyFont="1" applyBorder="1" applyAlignment="1">
      <alignment/>
    </xf>
    <xf numFmtId="0" fontId="0" fillId="0" borderId="0" xfId="0"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10" xfId="0" applyBorder="1" applyAlignment="1">
      <alignment/>
    </xf>
    <xf numFmtId="0" fontId="2" fillId="0" borderId="11" xfId="0" applyFont="1" applyBorder="1" applyAlignment="1">
      <alignment/>
    </xf>
    <xf numFmtId="0" fontId="0" fillId="0" borderId="12" xfId="0" applyBorder="1" applyAlignment="1">
      <alignment/>
    </xf>
    <xf numFmtId="0" fontId="7" fillId="33" borderId="13" xfId="0" applyFont="1" applyFill="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0" fillId="0" borderId="14" xfId="0" applyBorder="1" applyAlignment="1">
      <alignment/>
    </xf>
    <xf numFmtId="0" fontId="0" fillId="0" borderId="15" xfId="0" applyBorder="1" applyAlignment="1">
      <alignment/>
    </xf>
    <xf numFmtId="0" fontId="7" fillId="33" borderId="0" xfId="0" applyFont="1" applyFill="1" applyAlignment="1">
      <alignment horizontal="center" vertical="center"/>
    </xf>
    <xf numFmtId="0" fontId="2" fillId="0" borderId="15" xfId="0" applyFont="1" applyBorder="1" applyAlignment="1">
      <alignment vertical="center"/>
    </xf>
    <xf numFmtId="0" fontId="2" fillId="0" borderId="16" xfId="0" applyFont="1" applyBorder="1" applyAlignment="1">
      <alignment/>
    </xf>
    <xf numFmtId="0" fontId="2" fillId="0" borderId="17" xfId="0" applyFont="1" applyBorder="1" applyAlignment="1">
      <alignment/>
    </xf>
    <xf numFmtId="0" fontId="0" fillId="0" borderId="18" xfId="0" applyBorder="1" applyAlignment="1">
      <alignment/>
    </xf>
    <xf numFmtId="0" fontId="7" fillId="0" borderId="0" xfId="0" applyFont="1" applyAlignment="1">
      <alignment horizontal="center" vertical="center"/>
    </xf>
    <xf numFmtId="0" fontId="2" fillId="0" borderId="0" xfId="0" applyFont="1" applyAlignment="1">
      <alignment horizontal="right" vertical="center"/>
    </xf>
    <xf numFmtId="0" fontId="2" fillId="0" borderId="14" xfId="0" applyFont="1" applyBorder="1" applyAlignment="1">
      <alignment vertical="center"/>
    </xf>
    <xf numFmtId="0" fontId="0" fillId="0" borderId="19" xfId="0" applyBorder="1" applyAlignment="1">
      <alignment/>
    </xf>
    <xf numFmtId="0" fontId="7" fillId="34" borderId="11" xfId="0" applyFont="1" applyFill="1" applyBorder="1" applyAlignment="1">
      <alignment horizontal="center" vertical="center"/>
    </xf>
    <xf numFmtId="0" fontId="2" fillId="0" borderId="0" xfId="0" applyFont="1" applyAlignment="1">
      <alignment horizontal="center" vertical="center"/>
    </xf>
    <xf numFmtId="0" fontId="0" fillId="0" borderId="17" xfId="0" applyBorder="1" applyAlignment="1">
      <alignment/>
    </xf>
    <xf numFmtId="0" fontId="8" fillId="0" borderId="0" xfId="0" applyFont="1" applyAlignment="1">
      <alignment/>
    </xf>
    <xf numFmtId="0" fontId="0" fillId="0" borderId="20" xfId="0" applyBorder="1" applyAlignment="1">
      <alignment/>
    </xf>
    <xf numFmtId="0" fontId="0" fillId="0" borderId="0" xfId="0" applyAlignment="1">
      <alignment horizontal="right"/>
    </xf>
    <xf numFmtId="0" fontId="2" fillId="0" borderId="2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6" fillId="0" borderId="0" xfId="0" applyFont="1" applyAlignment="1">
      <alignment/>
    </xf>
    <xf numFmtId="0" fontId="0" fillId="0" borderId="0" xfId="0" applyFill="1" applyBorder="1" applyAlignment="1">
      <alignment/>
    </xf>
    <xf numFmtId="0" fontId="0" fillId="0" borderId="0" xfId="0" applyFont="1" applyAlignment="1">
      <alignment horizontal="right"/>
    </xf>
    <xf numFmtId="0" fontId="0" fillId="0" borderId="21" xfId="0" applyBorder="1" applyAlignment="1">
      <alignment/>
    </xf>
    <xf numFmtId="0" fontId="0" fillId="0" borderId="0" xfId="0" applyFont="1" applyAlignment="1">
      <alignment/>
    </xf>
    <xf numFmtId="0" fontId="2" fillId="0" borderId="0" xfId="0" applyFont="1" applyBorder="1" applyAlignment="1">
      <alignment/>
    </xf>
    <xf numFmtId="0" fontId="0" fillId="0" borderId="0" xfId="0" applyFont="1" applyBorder="1" applyAlignment="1">
      <alignment horizontal="right"/>
    </xf>
    <xf numFmtId="0" fontId="0" fillId="0" borderId="0" xfId="0" applyAlignment="1">
      <alignment horizontal="center"/>
    </xf>
    <xf numFmtId="0" fontId="9" fillId="35" borderId="0" xfId="0" applyFont="1" applyFill="1" applyAlignment="1">
      <alignment horizontal="center" vertical="center"/>
    </xf>
    <xf numFmtId="0" fontId="0" fillId="0" borderId="0" xfId="0" applyBorder="1" applyAlignment="1">
      <alignment horizontal="right" vertical="center"/>
    </xf>
    <xf numFmtId="0" fontId="0" fillId="0" borderId="10" xfId="0" applyBorder="1" applyAlignment="1">
      <alignment vertical="center"/>
    </xf>
    <xf numFmtId="0" fontId="0" fillId="0" borderId="0" xfId="0" applyAlignment="1">
      <alignment horizontal="right" vertical="center"/>
    </xf>
    <xf numFmtId="0" fontId="2" fillId="0" borderId="10" xfId="0" applyFont="1" applyBorder="1" applyAlignment="1">
      <alignment/>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right"/>
    </xf>
    <xf numFmtId="0" fontId="11" fillId="0" borderId="0" xfId="0" applyFont="1" applyBorder="1" applyAlignment="1">
      <alignment horizontal="center" vertical="center"/>
    </xf>
    <xf numFmtId="0" fontId="13" fillId="0" borderId="0" xfId="0" applyFont="1" applyBorder="1" applyAlignment="1">
      <alignment horizontal="left" vertical="center"/>
    </xf>
    <xf numFmtId="0" fontId="1"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164" fontId="14" fillId="0" borderId="0" xfId="0" applyNumberFormat="1" applyFont="1" applyAlignment="1">
      <alignment vertical="center"/>
    </xf>
    <xf numFmtId="164" fontId="15" fillId="0" borderId="0" xfId="0" applyNumberFormat="1" applyFont="1" applyAlignment="1">
      <alignment vertical="center"/>
    </xf>
    <xf numFmtId="0" fontId="6" fillId="0" borderId="0" xfId="0" applyFont="1" applyBorder="1" applyAlignment="1">
      <alignment vertical="center"/>
    </xf>
    <xf numFmtId="165" fontId="0" fillId="0" borderId="0" xfId="0" applyNumberFormat="1" applyAlignment="1">
      <alignment vertical="center"/>
    </xf>
    <xf numFmtId="0" fontId="5" fillId="0" borderId="11" xfId="0" applyFont="1"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0" xfId="0" applyFont="1" applyAlignment="1">
      <alignment horizontal="right" vertical="center"/>
    </xf>
    <xf numFmtId="0" fontId="0" fillId="0" borderId="12" xfId="0" applyBorder="1" applyAlignment="1">
      <alignment vertical="center"/>
    </xf>
    <xf numFmtId="0" fontId="16" fillId="34" borderId="11" xfId="0" applyFont="1" applyFill="1" applyBorder="1" applyAlignment="1">
      <alignment horizontal="center" vertical="center"/>
    </xf>
    <xf numFmtId="0" fontId="0" fillId="0" borderId="15" xfId="0" applyBorder="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20" xfId="0" applyBorder="1" applyAlignment="1">
      <alignment vertical="center"/>
    </xf>
    <xf numFmtId="0" fontId="6" fillId="0" borderId="0" xfId="0" applyFont="1" applyAlignment="1">
      <alignment vertical="center"/>
    </xf>
    <xf numFmtId="0" fontId="0" fillId="0" borderId="0" xfId="0" applyFill="1" applyBorder="1" applyAlignment="1">
      <alignment vertical="center"/>
    </xf>
    <xf numFmtId="0" fontId="2" fillId="0" borderId="10" xfId="0" applyFont="1" applyBorder="1" applyAlignment="1">
      <alignment vertical="center"/>
    </xf>
    <xf numFmtId="0" fontId="6" fillId="0" borderId="21" xfId="0" applyFont="1" applyBorder="1" applyAlignment="1">
      <alignment vertical="center"/>
    </xf>
    <xf numFmtId="0" fontId="0" fillId="0" borderId="21" xfId="0" applyBorder="1" applyAlignment="1">
      <alignment vertical="center"/>
    </xf>
    <xf numFmtId="0" fontId="18" fillId="0" borderId="0" xfId="0" applyFont="1" applyAlignment="1">
      <alignment vertical="center"/>
    </xf>
    <xf numFmtId="0" fontId="2" fillId="0" borderId="17" xfId="0" applyFont="1" applyBorder="1" applyAlignment="1">
      <alignment vertical="center"/>
    </xf>
    <xf numFmtId="0" fontId="0" fillId="0" borderId="0" xfId="0" applyFont="1" applyBorder="1" applyAlignment="1">
      <alignment horizontal="right" vertical="center"/>
    </xf>
    <xf numFmtId="0" fontId="6" fillId="0" borderId="10" xfId="0" applyFont="1" applyBorder="1" applyAlignment="1">
      <alignment vertical="center"/>
    </xf>
    <xf numFmtId="0" fontId="13" fillId="0" borderId="0" xfId="0" applyFont="1" applyBorder="1" applyAlignment="1">
      <alignment horizontal="right" vertical="center"/>
    </xf>
    <xf numFmtId="0" fontId="13" fillId="0" borderId="0" xfId="0" applyFont="1" applyAlignment="1">
      <alignment vertical="center"/>
    </xf>
    <xf numFmtId="164" fontId="15" fillId="0" borderId="0" xfId="0" applyNumberFormat="1" applyFont="1" applyFill="1" applyAlignment="1">
      <alignment horizontal="center" vertical="center"/>
    </xf>
    <xf numFmtId="164" fontId="14" fillId="0" borderId="0" xfId="0" applyNumberFormat="1" applyFont="1" applyFill="1" applyAlignment="1">
      <alignment vertical="center"/>
    </xf>
    <xf numFmtId="164" fontId="15" fillId="0" borderId="0" xfId="0" applyNumberFormat="1" applyFont="1" applyFill="1" applyAlignment="1">
      <alignment vertical="center"/>
    </xf>
    <xf numFmtId="0" fontId="0" fillId="0" borderId="0" xfId="0" applyFill="1" applyAlignment="1">
      <alignment vertical="center"/>
    </xf>
    <xf numFmtId="0" fontId="5" fillId="0" borderId="0" xfId="0" applyFont="1" applyAlignment="1">
      <alignment vertical="center"/>
    </xf>
    <xf numFmtId="0" fontId="2" fillId="0" borderId="16" xfId="0" applyFont="1" applyBorder="1" applyAlignment="1">
      <alignment horizontal="left"/>
    </xf>
    <xf numFmtId="0" fontId="2" fillId="0" borderId="22" xfId="0" applyFont="1" applyBorder="1" applyAlignment="1">
      <alignment horizontal="left"/>
    </xf>
    <xf numFmtId="0" fontId="9" fillId="36" borderId="23" xfId="0" applyFont="1" applyFill="1" applyBorder="1" applyAlignment="1">
      <alignment horizontal="center" vertical="center"/>
    </xf>
    <xf numFmtId="0" fontId="9" fillId="36" borderId="20" xfId="0" applyFont="1" applyFill="1" applyBorder="1" applyAlignment="1">
      <alignment horizontal="center" vertical="center"/>
    </xf>
    <xf numFmtId="0" fontId="10" fillId="36" borderId="23" xfId="0" applyFont="1" applyFill="1" applyBorder="1" applyAlignment="1">
      <alignment horizontal="center" vertical="center"/>
    </xf>
    <xf numFmtId="0" fontId="10" fillId="36" borderId="20" xfId="0" applyFont="1" applyFill="1" applyBorder="1" applyAlignment="1">
      <alignment horizontal="center" vertical="center"/>
    </xf>
    <xf numFmtId="0" fontId="0" fillId="0" borderId="20" xfId="0" applyBorder="1" applyAlignment="1">
      <alignment/>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164" fontId="15" fillId="37" borderId="0" xfId="0" applyNumberFormat="1" applyFont="1" applyFill="1" applyAlignment="1">
      <alignment horizontal="center" vertical="center"/>
    </xf>
    <xf numFmtId="0" fontId="17" fillId="36" borderId="23" xfId="0" applyFont="1" applyFill="1" applyBorder="1" applyAlignment="1">
      <alignment horizontal="center" vertical="center"/>
    </xf>
    <xf numFmtId="0" fontId="17" fillId="36" borderId="20" xfId="0" applyFont="1" applyFill="1" applyBorder="1" applyAlignment="1">
      <alignment horizontal="center" vertical="center"/>
    </xf>
    <xf numFmtId="0" fontId="19"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30">
    <dxf>
      <font>
        <b/>
        <i val="0"/>
        <strike val="0"/>
      </font>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bgColor indexed="22"/>
        </patternFill>
      </fill>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bgColor indexed="22"/>
        </patternFill>
      </fill>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bgColor indexed="22"/>
        </patternFill>
      </fill>
      <border>
        <left style="thin"/>
        <right style="thin"/>
        <top style="thin"/>
        <bottom style="thin"/>
      </border>
    </dxf>
    <dxf>
      <fill>
        <patternFill>
          <bgColor indexed="47"/>
        </patternFill>
      </fill>
      <border>
        <left style="thin">
          <color indexed="8"/>
        </left>
        <right style="thin">
          <color indexed="8"/>
        </right>
        <top style="thin">
          <color indexed="8"/>
        </top>
        <bottom style="thin">
          <color indexed="8"/>
        </bottom>
      </border>
    </dxf>
    <dxf>
      <font>
        <b/>
        <i val="0"/>
        <strike val="0"/>
      </font>
    </dxf>
    <dxf>
      <fill>
        <patternFill>
          <bgColor indexed="22"/>
        </patternFill>
      </fill>
    </dxf>
    <dxf>
      <fill>
        <patternFill>
          <bgColor indexed="47"/>
        </patternFill>
      </fill>
      <border>
        <left style="thin">
          <color indexed="8"/>
        </left>
        <right style="thin">
          <color indexed="8"/>
        </right>
        <top style="thin">
          <color indexed="8"/>
        </top>
        <bottom style="thin">
          <color indexed="8"/>
        </bottom>
      </border>
    </dxf>
    <dxf>
      <font>
        <b/>
        <i val="0"/>
        <strike val="0"/>
      </font>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bgColor indexed="22"/>
        </patternFill>
      </fill>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patternType="solid">
          <bgColor indexed="47"/>
        </patternFill>
      </fill>
      <border>
        <left style="thin">
          <color indexed="8"/>
        </left>
        <right style="thin">
          <color indexed="8"/>
        </right>
        <top style="thin">
          <color indexed="8"/>
        </top>
        <bottom style="thin">
          <color indexed="8"/>
        </bottom>
      </border>
    </dxf>
    <dxf>
      <font>
        <b/>
        <i val="0"/>
        <strike val="0"/>
      </font>
    </dxf>
    <dxf>
      <fill>
        <patternFill>
          <bgColor indexed="22"/>
        </patternFill>
      </fill>
    </dxf>
    <dxf>
      <fill>
        <patternFill patternType="solid">
          <bgColor indexed="47"/>
        </patternFill>
      </fill>
      <border>
        <left style="thin">
          <color indexed="8"/>
        </left>
        <right style="thin">
          <color indexed="8"/>
        </right>
        <top style="thin">
          <color indexed="8"/>
        </top>
        <bottom style="thin">
          <color indexed="8"/>
        </bottom>
      </border>
    </dxf>
    <dxf>
      <fill>
        <patternFill patternType="solid">
          <bgColor rgb="FFFFCC99"/>
        </patternFill>
      </fill>
      <border>
        <left style="thin">
          <color rgb="FF000000"/>
        </left>
        <right style="thin">
          <color rgb="FF000000"/>
        </right>
        <top style="thin"/>
        <bottom style="thin">
          <color rgb="FF000000"/>
        </bottom>
      </border>
    </dxf>
    <dxf>
      <font>
        <b/>
        <i val="0"/>
        <strike val="0"/>
      </font>
      <border/>
    </dxf>
    <dxf>
      <fill>
        <patternFill>
          <bgColor rgb="FFFFCC99"/>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68"/>
  <sheetViews>
    <sheetView tabSelected="1" zoomScale="50" zoomScaleNormal="50" zoomScalePageLayoutView="0" workbookViewId="0" topLeftCell="A1">
      <selection activeCell="A1" sqref="A1"/>
    </sheetView>
  </sheetViews>
  <sheetFormatPr defaultColWidth="2.625" defaultRowHeight="12.75"/>
  <cols>
    <col min="1" max="1" width="6.625" style="1" customWidth="1"/>
    <col min="2" max="2" width="2.75390625" style="0" customWidth="1"/>
    <col min="3" max="3" width="4.00390625" style="0" customWidth="1"/>
    <col min="4" max="4" width="27.00390625" style="0" customWidth="1"/>
    <col min="5" max="5" width="3.375" style="0" customWidth="1"/>
    <col min="6" max="6" width="2.75390625" style="0" customWidth="1"/>
    <col min="7" max="7" width="3.375" style="0" customWidth="1"/>
    <col min="8" max="8" width="26.375" style="0" customWidth="1"/>
    <col min="9" max="10" width="2.75390625" style="0" customWidth="1"/>
    <col min="11" max="11" width="3.375" style="0" customWidth="1"/>
    <col min="12" max="12" width="27.00390625" style="0" customWidth="1"/>
    <col min="13" max="13" width="3.875" style="0" customWidth="1"/>
    <col min="14" max="14" width="2.75390625" style="0" customWidth="1"/>
    <col min="15" max="15" width="3.00390625" style="3" customWidth="1"/>
    <col min="16" max="16" width="26.75390625" style="3" customWidth="1"/>
    <col min="17" max="17" width="2.75390625" style="0" customWidth="1"/>
    <col min="18" max="18" width="3.625" style="0" bestFit="1" customWidth="1"/>
    <col min="19" max="19" width="26.875" style="3" customWidth="1"/>
    <col min="20" max="20" width="3.375" style="3" customWidth="1"/>
    <col min="21" max="22" width="2.625" style="0" customWidth="1"/>
    <col min="23" max="23" width="11.375" style="0" customWidth="1"/>
    <col min="24" max="24" width="13.625" style="0" customWidth="1"/>
    <col min="25" max="25" width="3.375" style="0" customWidth="1"/>
    <col min="26" max="27" width="2.75390625" style="0" customWidth="1"/>
    <col min="28" max="28" width="26.75390625" style="0" customWidth="1"/>
    <col min="29" max="29" width="3.375" style="0" customWidth="1"/>
    <col min="30" max="30" width="2.75390625" style="0" customWidth="1"/>
    <col min="31" max="31" width="6.625" style="5" customWidth="1"/>
    <col min="32" max="33" width="2.75390625" style="0" customWidth="1"/>
    <col min="34" max="39" width="2.625" style="0" customWidth="1"/>
    <col min="40" max="40" width="4.375" style="6" customWidth="1"/>
    <col min="41" max="41" width="24.625" style="7" customWidth="1"/>
    <col min="42" max="42" width="3.25390625" style="8" customWidth="1"/>
    <col min="43" max="43" width="4.125" style="8" customWidth="1"/>
    <col min="44" max="44" width="3.75390625" style="8" customWidth="1"/>
    <col min="45" max="45" width="24.625" style="7" customWidth="1"/>
    <col min="46" max="46" width="3.00390625" style="8" customWidth="1"/>
    <col min="47" max="47" width="3.625" style="8" customWidth="1"/>
    <col min="48" max="48" width="24.625" style="8" customWidth="1"/>
    <col min="49" max="49" width="3.00390625" style="7" customWidth="1"/>
    <col min="50" max="50" width="3.125" style="8" customWidth="1"/>
    <col min="51" max="51" width="24.625" style="8" customWidth="1"/>
    <col min="52" max="52" width="3.125" style="8" customWidth="1"/>
    <col min="53" max="53" width="3.875" style="8" customWidth="1"/>
    <col min="54" max="54" width="4.125" style="8" customWidth="1"/>
    <col min="55" max="55" width="16.25390625" style="8" customWidth="1"/>
    <col min="56" max="56" width="4.875" style="8" customWidth="1"/>
    <col min="57" max="57" width="22.25390625" style="8" customWidth="1"/>
  </cols>
  <sheetData>
    <row r="1" spans="8:45" ht="18">
      <c r="H1" s="2"/>
      <c r="S1" s="4" t="s">
        <v>0</v>
      </c>
      <c r="AS1" s="9" t="s">
        <v>0</v>
      </c>
    </row>
    <row r="2" spans="3:45" ht="21.75" customHeight="1">
      <c r="C2" s="10"/>
      <c r="D2" s="11" t="s">
        <v>1</v>
      </c>
      <c r="E2" s="11"/>
      <c r="P2" s="12"/>
      <c r="S2" s="13" t="s">
        <v>2</v>
      </c>
      <c r="AB2" s="12" t="s">
        <v>3</v>
      </c>
      <c r="AO2" s="14"/>
      <c r="AS2" s="15" t="s">
        <v>2</v>
      </c>
    </row>
    <row r="3" spans="3:56" ht="21.75" customHeight="1">
      <c r="C3" s="10"/>
      <c r="V3" s="10"/>
      <c r="AB3" s="12">
        <v>0</v>
      </c>
      <c r="AN3" s="16"/>
      <c r="AO3" s="17"/>
      <c r="AP3" s="18"/>
      <c r="AQ3" s="18"/>
      <c r="AR3" s="18"/>
      <c r="AS3" s="19" t="s">
        <v>1</v>
      </c>
      <c r="AT3" s="18"/>
      <c r="AU3" s="18"/>
      <c r="AV3" s="16"/>
      <c r="AW3" s="20"/>
      <c r="AX3" s="18"/>
      <c r="AY3" s="18"/>
      <c r="AZ3" s="18"/>
      <c r="BB3" s="18"/>
      <c r="BC3" s="18"/>
      <c r="BD3" s="18"/>
    </row>
    <row r="4" spans="18:56" ht="18.75" thickBot="1">
      <c r="R4" s="21">
        <v>1</v>
      </c>
      <c r="S4" s="22" t="s">
        <v>4</v>
      </c>
      <c r="T4" s="22"/>
      <c r="U4" s="23"/>
      <c r="AN4" s="24">
        <v>1</v>
      </c>
      <c r="AO4" s="22" t="s">
        <v>5</v>
      </c>
      <c r="AP4" s="25"/>
      <c r="AQ4" s="26"/>
      <c r="AR4" s="27"/>
      <c r="AS4" s="27"/>
      <c r="AT4" s="27"/>
      <c r="AU4" s="27"/>
      <c r="AV4" s="27"/>
      <c r="AW4" s="27"/>
      <c r="AX4" s="27"/>
      <c r="AY4" s="27"/>
      <c r="AZ4" s="27"/>
      <c r="BA4" s="18"/>
      <c r="BB4" s="18"/>
      <c r="BC4" s="18"/>
      <c r="BD4" s="18"/>
    </row>
    <row r="5" spans="17:56" ht="18.75" thickTop="1">
      <c r="Q5" s="28"/>
      <c r="R5">
        <v>2</v>
      </c>
      <c r="S5" s="22" t="s">
        <v>6</v>
      </c>
      <c r="T5" s="22"/>
      <c r="U5" s="29"/>
      <c r="AN5" s="30">
        <v>2</v>
      </c>
      <c r="AO5" s="25" t="s">
        <v>5</v>
      </c>
      <c r="AP5" s="25"/>
      <c r="AQ5" s="31"/>
      <c r="AR5" s="27"/>
      <c r="AS5" s="9"/>
      <c r="AT5" s="27"/>
      <c r="AU5" s="27"/>
      <c r="AV5" s="27"/>
      <c r="AW5" s="27"/>
      <c r="AX5" s="27"/>
      <c r="AY5" s="27"/>
      <c r="AZ5" s="27"/>
      <c r="BA5" s="18"/>
      <c r="BB5" s="18"/>
      <c r="BC5" s="18"/>
      <c r="BD5" s="18"/>
    </row>
    <row r="6" spans="11:56" ht="18">
      <c r="K6" s="22"/>
      <c r="L6" s="32" t="s">
        <v>6</v>
      </c>
      <c r="M6" s="33"/>
      <c r="N6" s="34"/>
      <c r="O6" s="22"/>
      <c r="P6" s="22" t="s">
        <v>6</v>
      </c>
      <c r="Q6" s="34"/>
      <c r="U6" s="28"/>
      <c r="V6" s="34"/>
      <c r="W6" s="102" t="s">
        <v>4</v>
      </c>
      <c r="X6" s="103"/>
      <c r="Y6" s="22"/>
      <c r="Z6" s="23"/>
      <c r="AN6" s="35"/>
      <c r="AO6" s="27"/>
      <c r="AP6" s="36"/>
      <c r="AQ6" s="37"/>
      <c r="AR6" s="26"/>
      <c r="AS6" s="22" t="s">
        <v>5</v>
      </c>
      <c r="AT6" s="25"/>
      <c r="AU6" s="26"/>
      <c r="AV6" s="27"/>
      <c r="AW6" s="27"/>
      <c r="AX6" s="27"/>
      <c r="AY6" s="27"/>
      <c r="AZ6" s="27"/>
      <c r="BA6" s="18"/>
      <c r="BB6" s="18"/>
      <c r="BC6" s="18"/>
      <c r="BD6" s="18"/>
    </row>
    <row r="7" spans="9:56" ht="18">
      <c r="I7" s="5"/>
      <c r="J7" s="38"/>
      <c r="K7" s="22"/>
      <c r="L7" s="22" t="s">
        <v>5</v>
      </c>
      <c r="M7" s="39" t="s">
        <v>7</v>
      </c>
      <c r="O7" s="22"/>
      <c r="P7" s="22" t="s">
        <v>6</v>
      </c>
      <c r="Q7" s="28"/>
      <c r="U7" s="28"/>
      <c r="W7" s="102" t="s">
        <v>8</v>
      </c>
      <c r="X7" s="103"/>
      <c r="Y7" s="22"/>
      <c r="Z7" s="29"/>
      <c r="AN7" s="35"/>
      <c r="AO7" s="40"/>
      <c r="AP7" s="27"/>
      <c r="AQ7" s="37"/>
      <c r="AR7" s="27"/>
      <c r="AS7" s="22" t="s">
        <v>5</v>
      </c>
      <c r="AT7" s="25"/>
      <c r="AU7" s="31"/>
      <c r="AV7" s="27"/>
      <c r="AW7" s="27"/>
      <c r="AX7" s="27"/>
      <c r="AY7" s="27"/>
      <c r="AZ7" s="27"/>
      <c r="BA7" s="18"/>
      <c r="BB7" s="18"/>
      <c r="BC7" s="18"/>
      <c r="BD7" s="18"/>
    </row>
    <row r="8" spans="9:56" ht="18.75" thickBot="1">
      <c r="I8" s="5"/>
      <c r="J8" s="41"/>
      <c r="L8" s="42"/>
      <c r="M8" s="42"/>
      <c r="Q8" s="28"/>
      <c r="R8" s="23">
        <v>3</v>
      </c>
      <c r="S8" s="22" t="s">
        <v>6</v>
      </c>
      <c r="T8" s="22"/>
      <c r="U8" s="43"/>
      <c r="W8" t="s">
        <v>9</v>
      </c>
      <c r="Y8" s="44"/>
      <c r="Z8" s="28"/>
      <c r="AN8" s="24">
        <v>3</v>
      </c>
      <c r="AO8" s="22" t="s">
        <v>5</v>
      </c>
      <c r="AP8" s="25"/>
      <c r="AQ8" s="45"/>
      <c r="AR8" s="27"/>
      <c r="AS8" s="46"/>
      <c r="AT8" s="47"/>
      <c r="AU8" s="37"/>
      <c r="AV8" s="9" t="s">
        <v>10</v>
      </c>
      <c r="AW8" s="27"/>
      <c r="AX8" s="27"/>
      <c r="AY8" s="27"/>
      <c r="AZ8" s="27"/>
      <c r="BA8" s="18"/>
      <c r="BB8" s="18"/>
      <c r="BC8" s="18"/>
      <c r="BD8" s="18"/>
    </row>
    <row r="9" spans="4:56" ht="18.75" thickTop="1">
      <c r="D9" s="48"/>
      <c r="E9" s="48"/>
      <c r="I9" s="5"/>
      <c r="J9" s="41"/>
      <c r="R9" s="49">
        <v>4</v>
      </c>
      <c r="S9" s="22" t="s">
        <v>8</v>
      </c>
      <c r="T9" s="22"/>
      <c r="Z9" s="28"/>
      <c r="AN9" s="30">
        <v>4</v>
      </c>
      <c r="AO9" s="25" t="s">
        <v>5</v>
      </c>
      <c r="AP9" s="25"/>
      <c r="AQ9" s="27"/>
      <c r="AR9" s="27"/>
      <c r="AS9" s="46"/>
      <c r="AT9" s="46"/>
      <c r="AU9" s="37"/>
      <c r="AV9" s="27"/>
      <c r="AW9" s="27"/>
      <c r="AX9" s="27"/>
      <c r="AY9" s="27"/>
      <c r="AZ9" s="27"/>
      <c r="BA9" s="18"/>
      <c r="BB9" s="18"/>
      <c r="BC9" s="18"/>
      <c r="BD9" s="18"/>
    </row>
    <row r="10" spans="1:57" ht="18">
      <c r="A10" s="104">
        <v>2</v>
      </c>
      <c r="B10" s="21"/>
      <c r="C10" s="22"/>
      <c r="D10" s="22" t="s">
        <v>5</v>
      </c>
      <c r="E10" s="33"/>
      <c r="F10" s="21"/>
      <c r="G10" s="22"/>
      <c r="H10" s="22" t="s">
        <v>5</v>
      </c>
      <c r="I10" s="21"/>
      <c r="J10" s="41"/>
      <c r="T10" s="50"/>
      <c r="Z10" s="28"/>
      <c r="AA10" s="23"/>
      <c r="AB10" s="22" t="s">
        <v>5</v>
      </c>
      <c r="AC10" s="22"/>
      <c r="AD10" s="23"/>
      <c r="AE10" s="106">
        <v>1</v>
      </c>
      <c r="AN10" s="35"/>
      <c r="AO10" s="27"/>
      <c r="AP10" s="36"/>
      <c r="AQ10" s="27"/>
      <c r="AR10" s="27"/>
      <c r="AS10" s="27"/>
      <c r="AT10" s="27"/>
      <c r="AU10" s="37"/>
      <c r="AV10" s="22" t="s">
        <v>5</v>
      </c>
      <c r="AW10" s="25"/>
      <c r="AX10" s="18"/>
      <c r="AZ10"/>
      <c r="BA10"/>
      <c r="BB10"/>
      <c r="BC10"/>
      <c r="BD10"/>
      <c r="BE10"/>
    </row>
    <row r="11" spans="1:57" ht="18">
      <c r="A11" s="105"/>
      <c r="B11" s="51"/>
      <c r="C11" s="22"/>
      <c r="D11" s="22" t="s">
        <v>5</v>
      </c>
      <c r="E11" s="39" t="s">
        <v>11</v>
      </c>
      <c r="G11" s="22"/>
      <c r="H11" s="22" t="s">
        <v>5</v>
      </c>
      <c r="I11" s="5"/>
      <c r="J11" s="41"/>
      <c r="Z11" s="28"/>
      <c r="AB11" s="22" t="s">
        <v>5</v>
      </c>
      <c r="AC11" s="22"/>
      <c r="AD11" s="51"/>
      <c r="AE11" s="107"/>
      <c r="AN11" s="35"/>
      <c r="AO11" s="40"/>
      <c r="AP11" s="27"/>
      <c r="AQ11" s="27"/>
      <c r="AR11" s="27"/>
      <c r="AS11" s="27"/>
      <c r="AT11" s="27"/>
      <c r="AU11" s="37"/>
      <c r="AV11" s="22" t="s">
        <v>5</v>
      </c>
      <c r="AW11" s="25"/>
      <c r="AX11" s="18"/>
      <c r="AZ11"/>
      <c r="BA11"/>
      <c r="BB11"/>
      <c r="BC11"/>
      <c r="BD11"/>
      <c r="BE11"/>
    </row>
    <row r="12" spans="2:57" ht="18.75" thickBot="1">
      <c r="B12" s="5"/>
      <c r="D12" s="52" t="s">
        <v>12</v>
      </c>
      <c r="E12" s="42"/>
      <c r="I12" s="5"/>
      <c r="J12" s="41"/>
      <c r="R12" s="21">
        <v>5</v>
      </c>
      <c r="S12" s="22" t="s">
        <v>13</v>
      </c>
      <c r="T12" s="22"/>
      <c r="U12" s="23"/>
      <c r="Z12" s="28"/>
      <c r="AB12" s="52" t="s">
        <v>14</v>
      </c>
      <c r="AC12" s="44"/>
      <c r="AD12" s="5"/>
      <c r="AN12" s="24">
        <v>5</v>
      </c>
      <c r="AO12" s="22" t="s">
        <v>5</v>
      </c>
      <c r="AP12" s="25"/>
      <c r="AQ12" s="26"/>
      <c r="AR12" s="27"/>
      <c r="AS12" s="27"/>
      <c r="AT12" s="27"/>
      <c r="AU12" s="37"/>
      <c r="AV12" s="46"/>
      <c r="AW12" s="47"/>
      <c r="AX12" s="18"/>
      <c r="AZ12"/>
      <c r="BA12"/>
      <c r="BB12"/>
      <c r="BC12"/>
      <c r="BD12"/>
      <c r="BE12"/>
    </row>
    <row r="13" spans="2:57" ht="18.75" thickTop="1">
      <c r="B13" s="5"/>
      <c r="I13" s="5"/>
      <c r="J13" s="41"/>
      <c r="Q13" s="28"/>
      <c r="R13" s="49">
        <v>6</v>
      </c>
      <c r="S13" s="22" t="s">
        <v>15</v>
      </c>
      <c r="T13" s="22"/>
      <c r="U13" s="29"/>
      <c r="Z13" s="28"/>
      <c r="AD13" s="5"/>
      <c r="AN13" s="30">
        <v>6</v>
      </c>
      <c r="AO13" s="25" t="s">
        <v>5</v>
      </c>
      <c r="AP13" s="25"/>
      <c r="AQ13" s="31"/>
      <c r="AR13" s="27"/>
      <c r="AS13" s="9"/>
      <c r="AT13" s="27"/>
      <c r="AU13" s="37"/>
      <c r="AV13" s="46"/>
      <c r="AW13" s="46"/>
      <c r="AX13" s="18"/>
      <c r="AZ13"/>
      <c r="BA13"/>
      <c r="BB13"/>
      <c r="BC13"/>
      <c r="BD13"/>
      <c r="BE13"/>
    </row>
    <row r="14" spans="2:57" ht="18">
      <c r="B14" s="5"/>
      <c r="C14" s="5"/>
      <c r="I14" s="5"/>
      <c r="J14" s="23"/>
      <c r="K14" s="22"/>
      <c r="L14" s="22" t="s">
        <v>5</v>
      </c>
      <c r="M14" s="33"/>
      <c r="N14" s="34"/>
      <c r="O14" s="22"/>
      <c r="P14" s="22" t="s">
        <v>5</v>
      </c>
      <c r="Q14" s="34"/>
      <c r="T14" s="50"/>
      <c r="U14" s="28"/>
      <c r="V14" s="34"/>
      <c r="W14" s="102" t="s">
        <v>5</v>
      </c>
      <c r="X14" s="103"/>
      <c r="Y14" s="22"/>
      <c r="Z14" s="43"/>
      <c r="AD14" s="5"/>
      <c r="AN14" s="35"/>
      <c r="AO14" s="27"/>
      <c r="AP14" s="36"/>
      <c r="AQ14" s="37"/>
      <c r="AR14" s="26"/>
      <c r="AS14" s="22" t="s">
        <v>5</v>
      </c>
      <c r="AT14" s="25"/>
      <c r="AU14" s="45"/>
      <c r="AV14" s="46"/>
      <c r="AW14" s="46"/>
      <c r="AX14" s="18"/>
      <c r="AZ14"/>
      <c r="BA14"/>
      <c r="BB14"/>
      <c r="BC14"/>
      <c r="BD14"/>
      <c r="BE14"/>
    </row>
    <row r="15" spans="2:57" ht="18">
      <c r="B15" s="5"/>
      <c r="C15" s="5"/>
      <c r="K15" s="22"/>
      <c r="L15" s="22" t="s">
        <v>5</v>
      </c>
      <c r="M15" s="39" t="s">
        <v>16</v>
      </c>
      <c r="O15" s="22"/>
      <c r="P15" s="22" t="s">
        <v>6</v>
      </c>
      <c r="Q15" s="28"/>
      <c r="U15" s="28"/>
      <c r="W15" s="102" t="s">
        <v>17</v>
      </c>
      <c r="X15" s="103"/>
      <c r="Y15" s="22"/>
      <c r="AD15" s="5"/>
      <c r="AN15" s="35"/>
      <c r="AO15" s="40"/>
      <c r="AP15" s="27"/>
      <c r="AQ15" s="37"/>
      <c r="AR15" s="27"/>
      <c r="AS15" s="22" t="s">
        <v>5</v>
      </c>
      <c r="AT15" s="25"/>
      <c r="AU15" s="27"/>
      <c r="AV15" s="46"/>
      <c r="AW15" s="46"/>
      <c r="AX15" s="18"/>
      <c r="AZ15"/>
      <c r="BA15"/>
      <c r="BB15"/>
      <c r="BC15"/>
      <c r="BD15"/>
      <c r="BE15"/>
    </row>
    <row r="16" spans="2:57" ht="18.75" thickBot="1">
      <c r="B16" s="5"/>
      <c r="C16" s="5"/>
      <c r="L16" s="42"/>
      <c r="M16" s="42"/>
      <c r="O16" s="52"/>
      <c r="Q16" s="28"/>
      <c r="R16" s="23">
        <v>7</v>
      </c>
      <c r="S16" s="22" t="s">
        <v>6</v>
      </c>
      <c r="T16" s="22"/>
      <c r="U16" s="43"/>
      <c r="W16" t="s">
        <v>18</v>
      </c>
      <c r="Y16" s="44"/>
      <c r="AD16" s="5"/>
      <c r="AN16" s="24">
        <v>7</v>
      </c>
      <c r="AO16" s="22" t="s">
        <v>5</v>
      </c>
      <c r="AP16" s="25"/>
      <c r="AQ16" s="45"/>
      <c r="AR16" s="27"/>
      <c r="AS16" s="46"/>
      <c r="AT16" s="47"/>
      <c r="AU16" s="27"/>
      <c r="AV16" s="46"/>
      <c r="AW16" s="46"/>
      <c r="AX16" s="18"/>
      <c r="AZ16"/>
      <c r="BA16"/>
      <c r="BB16"/>
      <c r="BC16"/>
      <c r="BD16"/>
      <c r="BE16"/>
    </row>
    <row r="17" spans="2:57" ht="19.5" thickBot="1" thickTop="1">
      <c r="B17" s="5"/>
      <c r="C17" s="5"/>
      <c r="R17" s="49">
        <v>8</v>
      </c>
      <c r="S17" s="22" t="s">
        <v>17</v>
      </c>
      <c r="T17" s="22"/>
      <c r="AD17" s="5"/>
      <c r="AE17" s="1"/>
      <c r="AN17" s="30">
        <v>8</v>
      </c>
      <c r="AO17" s="25" t="s">
        <v>5</v>
      </c>
      <c r="AP17" s="25"/>
      <c r="AQ17" s="27"/>
      <c r="AR17" s="27"/>
      <c r="AS17" s="46"/>
      <c r="AT17" s="46"/>
      <c r="AU17" s="27"/>
      <c r="AV17" s="46"/>
      <c r="AW17" s="46"/>
      <c r="AX17" s="18"/>
      <c r="AZ17"/>
      <c r="BA17"/>
      <c r="BB17"/>
      <c r="BC17"/>
      <c r="BD17"/>
      <c r="BE17"/>
    </row>
    <row r="18" spans="2:57" ht="18.75" thickBot="1">
      <c r="B18" s="5"/>
      <c r="C18" s="5"/>
      <c r="D18" s="5"/>
      <c r="E18" s="5"/>
      <c r="F18" s="5"/>
      <c r="G18" s="5"/>
      <c r="H18" s="5"/>
      <c r="I18" s="5"/>
      <c r="J18" s="5"/>
      <c r="K18" s="5"/>
      <c r="L18" s="5"/>
      <c r="M18" s="5"/>
      <c r="N18" s="5"/>
      <c r="O18" s="53"/>
      <c r="P18" s="53"/>
      <c r="Q18" s="5"/>
      <c r="R18" s="5"/>
      <c r="S18" s="53"/>
      <c r="T18" s="54"/>
      <c r="U18" s="5"/>
      <c r="V18" s="5"/>
      <c r="W18" s="5"/>
      <c r="X18" s="5"/>
      <c r="Y18" s="5"/>
      <c r="Z18" s="109"/>
      <c r="AA18" s="110"/>
      <c r="AB18" s="111"/>
      <c r="AD18" s="5"/>
      <c r="AO18" s="27"/>
      <c r="AP18" s="36"/>
      <c r="AQ18" s="27"/>
      <c r="AR18" s="27"/>
      <c r="AS18" s="27"/>
      <c r="AT18" s="27"/>
      <c r="AZ18"/>
      <c r="BA18"/>
      <c r="BB18"/>
      <c r="BC18"/>
      <c r="BD18"/>
      <c r="BE18"/>
    </row>
    <row r="19" spans="2:57" ht="12.75" customHeight="1">
      <c r="B19" s="5"/>
      <c r="C19" s="5"/>
      <c r="D19" s="5"/>
      <c r="E19" s="5"/>
      <c r="F19" s="5"/>
      <c r="G19" s="5"/>
      <c r="H19" s="5"/>
      <c r="I19" s="5"/>
      <c r="J19" s="5"/>
      <c r="K19" s="5"/>
      <c r="L19" s="5"/>
      <c r="M19" s="5"/>
      <c r="N19" s="5"/>
      <c r="O19" s="53"/>
      <c r="P19" s="53"/>
      <c r="Q19" s="5"/>
      <c r="R19" s="5"/>
      <c r="S19" s="53"/>
      <c r="T19" s="53"/>
      <c r="U19" s="5"/>
      <c r="V19" s="5"/>
      <c r="W19" s="5"/>
      <c r="X19" s="5"/>
      <c r="Y19" s="5"/>
      <c r="Z19" s="5"/>
      <c r="AA19" s="5"/>
      <c r="AB19" s="5"/>
      <c r="AC19" s="5"/>
      <c r="AD19" s="5"/>
      <c r="AN19" s="55"/>
      <c r="AO19" s="56" t="s">
        <v>19</v>
      </c>
      <c r="AP19"/>
      <c r="AQ19"/>
      <c r="AR19"/>
      <c r="AS19" s="56" t="s">
        <v>20</v>
      </c>
      <c r="AT19"/>
      <c r="AV19" s="56" t="s">
        <v>21</v>
      </c>
      <c r="AY19"/>
      <c r="AZ19"/>
      <c r="BA19"/>
      <c r="BB19"/>
      <c r="BC19"/>
      <c r="BD19"/>
      <c r="BE19"/>
    </row>
    <row r="20" spans="2:57" ht="18">
      <c r="B20" s="5"/>
      <c r="R20" s="21">
        <v>9</v>
      </c>
      <c r="S20" s="22" t="s">
        <v>22</v>
      </c>
      <c r="T20" s="22"/>
      <c r="U20" s="23"/>
      <c r="AD20" s="5"/>
      <c r="AN20" s="55"/>
      <c r="AO20"/>
      <c r="AP20"/>
      <c r="AQ20"/>
      <c r="AR20"/>
      <c r="AS20"/>
      <c r="AT20"/>
      <c r="AY20"/>
      <c r="AZ20"/>
      <c r="BA20"/>
      <c r="BB20"/>
      <c r="BC20"/>
      <c r="BD20"/>
      <c r="BE20"/>
    </row>
    <row r="21" spans="2:57" ht="18">
      <c r="B21" s="5"/>
      <c r="Q21" s="28"/>
      <c r="R21" s="49">
        <v>10</v>
      </c>
      <c r="S21" s="22" t="s">
        <v>6</v>
      </c>
      <c r="T21" s="22"/>
      <c r="U21" s="29"/>
      <c r="AD21" s="5"/>
      <c r="AN21" s="55"/>
      <c r="AO21"/>
      <c r="AP21"/>
      <c r="AQ21"/>
      <c r="AR21"/>
      <c r="AS21"/>
      <c r="AT21"/>
      <c r="AU21" s="57" t="s">
        <v>23</v>
      </c>
      <c r="AV21" s="58"/>
      <c r="AW21" s="8" t="s">
        <v>24</v>
      </c>
      <c r="AX21"/>
      <c r="AY21"/>
      <c r="AZ21"/>
      <c r="BA21"/>
      <c r="BB21"/>
      <c r="BC21"/>
      <c r="BD21"/>
      <c r="BE21"/>
    </row>
    <row r="22" spans="2:57" ht="18">
      <c r="B22" s="5"/>
      <c r="K22" s="22"/>
      <c r="L22" s="22" t="s">
        <v>5</v>
      </c>
      <c r="M22" s="33"/>
      <c r="N22" s="34"/>
      <c r="O22" s="22"/>
      <c r="P22" s="22" t="s">
        <v>6</v>
      </c>
      <c r="Q22" s="34"/>
      <c r="T22" s="50"/>
      <c r="U22" s="28"/>
      <c r="V22" s="34"/>
      <c r="W22" s="102" t="s">
        <v>22</v>
      </c>
      <c r="X22" s="103"/>
      <c r="Y22" s="22"/>
      <c r="Z22" s="23"/>
      <c r="AD22" s="5"/>
      <c r="AN22" s="55"/>
      <c r="AO22"/>
      <c r="AP22"/>
      <c r="AQ22"/>
      <c r="AR22"/>
      <c r="AS22"/>
      <c r="AT22"/>
      <c r="AW22" s="8"/>
      <c r="AX22"/>
      <c r="AY22"/>
      <c r="AZ22"/>
      <c r="BA22"/>
      <c r="BB22"/>
      <c r="BC22"/>
      <c r="BD22"/>
      <c r="BE22"/>
    </row>
    <row r="23" spans="2:57" ht="18">
      <c r="B23" s="5"/>
      <c r="I23" s="28"/>
      <c r="J23" s="38"/>
      <c r="K23" s="22"/>
      <c r="L23" s="22" t="s">
        <v>5</v>
      </c>
      <c r="M23" s="39" t="s">
        <v>25</v>
      </c>
      <c r="O23" s="22"/>
      <c r="P23" s="22" t="s">
        <v>5</v>
      </c>
      <c r="Q23" s="28"/>
      <c r="U23" s="28"/>
      <c r="W23" s="102" t="s">
        <v>5</v>
      </c>
      <c r="X23" s="103"/>
      <c r="Y23" s="22"/>
      <c r="Z23" s="29"/>
      <c r="AD23" s="5"/>
      <c r="AN23" s="55"/>
      <c r="AO23"/>
      <c r="AP23"/>
      <c r="AQ23"/>
      <c r="AR23"/>
      <c r="AS23"/>
      <c r="AT23"/>
      <c r="AU23" s="59" t="s">
        <v>26</v>
      </c>
      <c r="AV23" s="58"/>
      <c r="AW23" s="8" t="s">
        <v>27</v>
      </c>
      <c r="AX23"/>
      <c r="AY23"/>
      <c r="AZ23"/>
      <c r="BA23"/>
      <c r="BB23"/>
      <c r="BC23"/>
      <c r="BD23"/>
      <c r="BE23"/>
    </row>
    <row r="24" spans="2:57" ht="18">
      <c r="B24" s="5"/>
      <c r="I24" s="28"/>
      <c r="J24" s="41"/>
      <c r="L24" s="42"/>
      <c r="M24" s="42"/>
      <c r="O24" s="52"/>
      <c r="Q24" s="28"/>
      <c r="R24" s="23">
        <v>11</v>
      </c>
      <c r="S24" s="22" t="s">
        <v>28</v>
      </c>
      <c r="T24" s="22"/>
      <c r="U24" s="43"/>
      <c r="W24" t="s">
        <v>29</v>
      </c>
      <c r="Y24" s="44"/>
      <c r="Z24" s="28"/>
      <c r="AD24" s="5"/>
      <c r="AQ24"/>
      <c r="AR24"/>
      <c r="AS24"/>
      <c r="AT24"/>
      <c r="AU24"/>
      <c r="AV24"/>
      <c r="AW24"/>
      <c r="AX24"/>
      <c r="AY24"/>
      <c r="AZ24"/>
      <c r="BA24"/>
      <c r="BB24"/>
      <c r="BC24"/>
      <c r="BD24"/>
      <c r="BE24"/>
    </row>
    <row r="25" spans="2:57" ht="18">
      <c r="B25" s="5"/>
      <c r="D25" s="48"/>
      <c r="E25" s="48"/>
      <c r="I25" s="28"/>
      <c r="J25" s="41"/>
      <c r="R25" s="49">
        <v>12</v>
      </c>
      <c r="S25" s="22" t="s">
        <v>30</v>
      </c>
      <c r="T25" s="22"/>
      <c r="Z25" s="28"/>
      <c r="AD25" s="5"/>
      <c r="AN25" s="55"/>
      <c r="AO25"/>
      <c r="AP25"/>
      <c r="AQ25"/>
      <c r="AR25"/>
      <c r="AS25"/>
      <c r="AT25"/>
      <c r="AU25"/>
      <c r="AV25"/>
      <c r="AW25"/>
      <c r="AX25"/>
      <c r="AY25"/>
      <c r="AZ25"/>
      <c r="BA25"/>
      <c r="BB25"/>
      <c r="BC25"/>
      <c r="BD25"/>
      <c r="BE25"/>
    </row>
    <row r="26" spans="1:57" ht="18">
      <c r="A26" s="104">
        <v>4</v>
      </c>
      <c r="B26" s="21"/>
      <c r="C26" s="22"/>
      <c r="D26" s="22" t="s">
        <v>5</v>
      </c>
      <c r="E26" s="60"/>
      <c r="F26" s="21"/>
      <c r="G26" s="22"/>
      <c r="H26" s="22" t="s">
        <v>5</v>
      </c>
      <c r="I26" s="34"/>
      <c r="J26" s="41"/>
      <c r="T26" s="50"/>
      <c r="Z26" s="28"/>
      <c r="AA26" s="23"/>
      <c r="AB26" s="22" t="s">
        <v>5</v>
      </c>
      <c r="AC26" s="22"/>
      <c r="AD26" s="23"/>
      <c r="AE26" s="106">
        <v>3</v>
      </c>
      <c r="AN26" s="55"/>
      <c r="AO26"/>
      <c r="AP26"/>
      <c r="AQ26"/>
      <c r="AR26"/>
      <c r="AS26"/>
      <c r="AT26"/>
      <c r="AU26"/>
      <c r="AV26"/>
      <c r="AW26"/>
      <c r="AX26"/>
      <c r="AY26"/>
      <c r="AZ26"/>
      <c r="BA26"/>
      <c r="BB26"/>
      <c r="BC26"/>
      <c r="BD26"/>
      <c r="BE26"/>
    </row>
    <row r="27" spans="1:57" ht="18">
      <c r="A27" s="105"/>
      <c r="C27" s="22"/>
      <c r="D27" s="22" t="s">
        <v>5</v>
      </c>
      <c r="E27" s="39" t="s">
        <v>31</v>
      </c>
      <c r="G27" s="22"/>
      <c r="H27" s="22" t="s">
        <v>5</v>
      </c>
      <c r="I27" s="28"/>
      <c r="J27" s="41"/>
      <c r="Z27" s="28"/>
      <c r="AB27" s="22" t="s">
        <v>5</v>
      </c>
      <c r="AC27" s="22"/>
      <c r="AD27" s="51"/>
      <c r="AE27" s="108"/>
      <c r="AN27" s="55"/>
      <c r="AO27"/>
      <c r="AP27"/>
      <c r="AQ27"/>
      <c r="AR27"/>
      <c r="AS27"/>
      <c r="AT27"/>
      <c r="AU27"/>
      <c r="AV27"/>
      <c r="AW27"/>
      <c r="AX27"/>
      <c r="AY27"/>
      <c r="AZ27"/>
      <c r="BA27"/>
      <c r="BB27"/>
      <c r="BC27"/>
      <c r="BD27"/>
      <c r="BE27"/>
    </row>
    <row r="28" spans="4:57" ht="18">
      <c r="D28" s="52" t="s">
        <v>32</v>
      </c>
      <c r="E28" s="42"/>
      <c r="I28" s="28"/>
      <c r="J28" s="41"/>
      <c r="R28" s="21">
        <v>13</v>
      </c>
      <c r="S28" s="22" t="s">
        <v>33</v>
      </c>
      <c r="T28" s="22"/>
      <c r="U28" s="23"/>
      <c r="Z28" s="28"/>
      <c r="AB28" s="52" t="s">
        <v>34</v>
      </c>
      <c r="AC28" s="44"/>
      <c r="AD28" s="5"/>
      <c r="AN28" s="55"/>
      <c r="AO28"/>
      <c r="AP28"/>
      <c r="AQ28"/>
      <c r="AR28"/>
      <c r="AS28"/>
      <c r="AT28"/>
      <c r="AU28"/>
      <c r="AV28"/>
      <c r="AW28"/>
      <c r="AX28"/>
      <c r="AY28"/>
      <c r="AZ28"/>
      <c r="BA28"/>
      <c r="BB28"/>
      <c r="BC28"/>
      <c r="BD28"/>
      <c r="BE28"/>
    </row>
    <row r="29" spans="9:57" ht="18">
      <c r="I29" s="28"/>
      <c r="J29" s="41"/>
      <c r="Q29" s="28"/>
      <c r="R29" s="49">
        <v>14</v>
      </c>
      <c r="S29" s="22" t="s">
        <v>35</v>
      </c>
      <c r="T29" s="22"/>
      <c r="U29" s="29"/>
      <c r="Z29" s="28"/>
      <c r="AD29" s="5"/>
      <c r="AN29" s="55"/>
      <c r="AO29"/>
      <c r="AP29"/>
      <c r="AQ29"/>
      <c r="AR29"/>
      <c r="AS29"/>
      <c r="AT29"/>
      <c r="AU29"/>
      <c r="AV29"/>
      <c r="AW29"/>
      <c r="AX29"/>
      <c r="AY29"/>
      <c r="AZ29"/>
      <c r="BA29"/>
      <c r="BB29"/>
      <c r="BC29"/>
      <c r="BD29"/>
      <c r="BE29"/>
    </row>
    <row r="30" spans="2:57" ht="18">
      <c r="B30" s="5"/>
      <c r="C30" s="5"/>
      <c r="I30" s="28"/>
      <c r="J30" s="23"/>
      <c r="K30" s="22"/>
      <c r="L30" s="22" t="s">
        <v>5</v>
      </c>
      <c r="M30" s="33"/>
      <c r="N30" s="34"/>
      <c r="O30" s="22"/>
      <c r="P30" s="22" t="s">
        <v>5</v>
      </c>
      <c r="Q30" s="34"/>
      <c r="T30" s="50"/>
      <c r="U30" s="28"/>
      <c r="V30" s="34"/>
      <c r="W30" s="102" t="s">
        <v>5</v>
      </c>
      <c r="X30" s="103"/>
      <c r="Y30" s="22"/>
      <c r="Z30" s="43"/>
      <c r="AD30" s="5"/>
      <c r="AN30" s="55"/>
      <c r="AO30"/>
      <c r="AP30"/>
      <c r="AQ30"/>
      <c r="AR30"/>
      <c r="AS30"/>
      <c r="AT30"/>
      <c r="AU30"/>
      <c r="AV30"/>
      <c r="AW30"/>
      <c r="AX30"/>
      <c r="AY30"/>
      <c r="AZ30"/>
      <c r="BA30"/>
      <c r="BB30"/>
      <c r="BC30"/>
      <c r="BD30"/>
      <c r="BE30"/>
    </row>
    <row r="31" spans="2:57" ht="18">
      <c r="B31" s="5"/>
      <c r="C31" s="5"/>
      <c r="K31" s="22"/>
      <c r="L31" s="22" t="s">
        <v>5</v>
      </c>
      <c r="M31" s="39" t="s">
        <v>36</v>
      </c>
      <c r="O31" s="22"/>
      <c r="P31" s="22" t="s">
        <v>6</v>
      </c>
      <c r="Q31" s="28"/>
      <c r="U31" s="28"/>
      <c r="W31" s="102" t="s">
        <v>37</v>
      </c>
      <c r="X31" s="103"/>
      <c r="Y31" s="22"/>
      <c r="AD31" s="5"/>
      <c r="AL31" s="27"/>
      <c r="AM31" s="27"/>
      <c r="AN31" s="61"/>
      <c r="AO31" s="46"/>
      <c r="AP31" s="46"/>
      <c r="AQ31" s="46"/>
      <c r="AR31" s="18"/>
      <c r="AS31" s="18"/>
      <c r="AT31" s="18"/>
      <c r="AU31" s="18"/>
      <c r="AW31"/>
      <c r="AX31"/>
      <c r="AY31"/>
      <c r="AZ31"/>
      <c r="BA31"/>
      <c r="BB31"/>
      <c r="BC31"/>
      <c r="BD31"/>
      <c r="BE31"/>
    </row>
    <row r="32" spans="2:57" ht="18">
      <c r="B32" s="5"/>
      <c r="C32" s="5"/>
      <c r="L32" s="42"/>
      <c r="M32" s="42"/>
      <c r="Q32" s="28"/>
      <c r="R32" s="23">
        <v>15</v>
      </c>
      <c r="S32" s="22" t="s">
        <v>6</v>
      </c>
      <c r="T32" s="22"/>
      <c r="U32" s="43"/>
      <c r="W32" t="s">
        <v>38</v>
      </c>
      <c r="Y32" s="44"/>
      <c r="AD32" s="5"/>
      <c r="AL32" s="8"/>
      <c r="AM32" s="8"/>
      <c r="AN32" s="62"/>
      <c r="AS32" s="18"/>
      <c r="AU32"/>
      <c r="AV32"/>
      <c r="AW32"/>
      <c r="AX32"/>
      <c r="AY32"/>
      <c r="AZ32"/>
      <c r="BA32"/>
      <c r="BB32"/>
      <c r="BC32"/>
      <c r="BD32"/>
      <c r="BE32"/>
    </row>
    <row r="33" spans="2:57" ht="18">
      <c r="B33" s="5"/>
      <c r="C33" s="5"/>
      <c r="R33" s="49">
        <v>16</v>
      </c>
      <c r="S33" s="22" t="s">
        <v>37</v>
      </c>
      <c r="T33" s="22"/>
      <c r="AD33" s="5"/>
      <c r="AL33" s="8"/>
      <c r="AM33" s="8"/>
      <c r="AN33" s="62"/>
      <c r="AS33" s="8"/>
      <c r="AU33"/>
      <c r="AV33"/>
      <c r="AW33"/>
      <c r="AX33"/>
      <c r="AY33"/>
      <c r="AZ33"/>
      <c r="BA33"/>
      <c r="BB33"/>
      <c r="BC33"/>
      <c r="BD33"/>
      <c r="BE33"/>
    </row>
    <row r="34" spans="2:57" ht="18">
      <c r="B34" s="5"/>
      <c r="C34" s="5"/>
      <c r="D34" s="5"/>
      <c r="E34" s="5"/>
      <c r="F34" s="5"/>
      <c r="G34" s="5"/>
      <c r="H34" s="5"/>
      <c r="I34" s="5"/>
      <c r="J34" s="5"/>
      <c r="K34" s="5"/>
      <c r="L34" s="5"/>
      <c r="M34" s="5"/>
      <c r="N34" s="5"/>
      <c r="O34" s="53"/>
      <c r="P34" s="53"/>
      <c r="Q34" s="5"/>
      <c r="R34" s="5"/>
      <c r="S34" s="53"/>
      <c r="T34" s="53"/>
      <c r="U34" s="5"/>
      <c r="V34" s="5"/>
      <c r="W34" s="5"/>
      <c r="X34" s="5"/>
      <c r="Y34" s="5"/>
      <c r="Z34" s="5"/>
      <c r="AD34" s="5"/>
      <c r="AL34" s="8"/>
      <c r="AM34" s="8"/>
      <c r="AN34" s="62"/>
      <c r="AS34" s="8"/>
      <c r="AU34"/>
      <c r="AV34"/>
      <c r="AW34"/>
      <c r="AX34"/>
      <c r="AY34"/>
      <c r="AZ34"/>
      <c r="BA34"/>
      <c r="BB34"/>
      <c r="BC34"/>
      <c r="BD34"/>
      <c r="BE34"/>
    </row>
    <row r="35" spans="2:57" ht="18">
      <c r="B35" s="5"/>
      <c r="C35" s="5"/>
      <c r="D35" s="5"/>
      <c r="E35" s="5"/>
      <c r="F35" s="5"/>
      <c r="AL35" s="18"/>
      <c r="AM35" s="18"/>
      <c r="AN35" s="19"/>
      <c r="AO35" s="18"/>
      <c r="AP35" s="18"/>
      <c r="AS35" s="8"/>
      <c r="AW35"/>
      <c r="AX35"/>
      <c r="AY35"/>
      <c r="AZ35"/>
      <c r="BA35"/>
      <c r="BB35"/>
      <c r="BC35"/>
      <c r="BD35"/>
      <c r="BE35"/>
    </row>
    <row r="36" spans="18:57" ht="18">
      <c r="R36" s="21">
        <v>17</v>
      </c>
      <c r="S36" s="22" t="s">
        <v>39</v>
      </c>
      <c r="T36" s="22"/>
      <c r="U36" s="23"/>
      <c r="AE36" s="63"/>
      <c r="AL36" s="18"/>
      <c r="AM36" s="18"/>
      <c r="AN36" s="19"/>
      <c r="AO36" s="18"/>
      <c r="AQ36" s="18"/>
      <c r="AR36" s="18"/>
      <c r="AS36" s="18"/>
      <c r="AW36"/>
      <c r="AX36"/>
      <c r="AY36"/>
      <c r="AZ36"/>
      <c r="BA36"/>
      <c r="BB36"/>
      <c r="BC36"/>
      <c r="BD36"/>
      <c r="BE36"/>
    </row>
    <row r="37" spans="17:57" ht="18">
      <c r="Q37" s="28"/>
      <c r="R37">
        <v>18</v>
      </c>
      <c r="S37" s="22" t="s">
        <v>6</v>
      </c>
      <c r="T37" s="22"/>
      <c r="U37" s="29"/>
      <c r="AE37" s="63"/>
      <c r="AL37" s="18"/>
      <c r="AM37" s="18"/>
      <c r="AN37" s="19"/>
      <c r="AO37" s="18"/>
      <c r="AS37" s="8"/>
      <c r="AW37"/>
      <c r="AX37"/>
      <c r="AY37"/>
      <c r="AZ37"/>
      <c r="BA37"/>
      <c r="BB37"/>
      <c r="BC37"/>
      <c r="BD37"/>
      <c r="BE37"/>
    </row>
    <row r="38" spans="11:54" ht="18">
      <c r="K38" s="22"/>
      <c r="L38" s="22" t="s">
        <v>5</v>
      </c>
      <c r="M38" s="33"/>
      <c r="N38" s="34"/>
      <c r="O38" s="22"/>
      <c r="P38" s="22" t="s">
        <v>6</v>
      </c>
      <c r="Q38" s="34"/>
      <c r="U38" s="28"/>
      <c r="V38" s="34"/>
      <c r="W38" s="102" t="s">
        <v>39</v>
      </c>
      <c r="X38" s="103"/>
      <c r="Y38" s="22"/>
      <c r="Z38" s="23"/>
      <c r="AE38" s="63"/>
      <c r="AN38" s="16"/>
      <c r="AO38" s="20"/>
      <c r="AP38" s="18"/>
      <c r="AQ38" s="18"/>
      <c r="AR38" s="18"/>
      <c r="AS38" s="20"/>
      <c r="AT38" s="18"/>
      <c r="AU38" s="18"/>
      <c r="AV38" s="18"/>
      <c r="AW38" s="20"/>
      <c r="AX38" s="18"/>
      <c r="BA38" s="18"/>
      <c r="BB38" s="18"/>
    </row>
    <row r="39" spans="9:49" ht="18">
      <c r="I39" s="28"/>
      <c r="J39" s="38"/>
      <c r="K39" s="22"/>
      <c r="L39" s="22" t="s">
        <v>5</v>
      </c>
      <c r="M39" s="39" t="s">
        <v>40</v>
      </c>
      <c r="O39" s="22"/>
      <c r="P39" s="22" t="s">
        <v>5</v>
      </c>
      <c r="Q39" s="28"/>
      <c r="U39" s="28"/>
      <c r="W39" s="102" t="s">
        <v>5</v>
      </c>
      <c r="X39" s="103"/>
      <c r="Y39" s="22"/>
      <c r="Z39" s="29"/>
      <c r="AE39" s="63"/>
      <c r="AN39" s="16"/>
      <c r="AO39" s="20"/>
      <c r="AP39" s="57"/>
      <c r="AQ39" s="18"/>
      <c r="AR39" s="18"/>
      <c r="AS39" s="20"/>
      <c r="AT39" s="18"/>
      <c r="AU39" s="18"/>
      <c r="AV39" s="18"/>
      <c r="AW39" s="20"/>
    </row>
    <row r="40" spans="9:49" ht="18">
      <c r="I40" s="28"/>
      <c r="J40" s="41"/>
      <c r="L40" s="42"/>
      <c r="M40" s="42"/>
      <c r="Q40" s="28"/>
      <c r="R40" s="23">
        <v>19</v>
      </c>
      <c r="S40" s="22" t="s">
        <v>41</v>
      </c>
      <c r="T40" s="22"/>
      <c r="U40" s="43"/>
      <c r="W40" t="s">
        <v>42</v>
      </c>
      <c r="Y40" s="44"/>
      <c r="Z40" s="28"/>
      <c r="AE40" s="63"/>
      <c r="AN40" s="16"/>
      <c r="AO40" s="20"/>
      <c r="AP40" s="18"/>
      <c r="AQ40" s="18"/>
      <c r="AR40" s="18"/>
      <c r="AS40" s="20"/>
      <c r="AT40" s="18"/>
      <c r="AU40" s="18"/>
      <c r="AV40" s="18"/>
      <c r="AW40" s="20"/>
    </row>
    <row r="41" spans="4:31" ht="18">
      <c r="D41" s="48"/>
      <c r="E41" s="48"/>
      <c r="I41" s="28"/>
      <c r="J41" s="41"/>
      <c r="R41" s="49">
        <v>20</v>
      </c>
      <c r="S41" s="22" t="s">
        <v>43</v>
      </c>
      <c r="T41" s="22"/>
      <c r="Z41" s="28"/>
      <c r="AE41" s="63"/>
    </row>
    <row r="42" spans="1:35" ht="18">
      <c r="A42" s="104">
        <v>6</v>
      </c>
      <c r="B42" s="21"/>
      <c r="C42" s="22"/>
      <c r="D42" s="22" t="s">
        <v>5</v>
      </c>
      <c r="E42" s="60"/>
      <c r="F42" s="21"/>
      <c r="G42" s="22"/>
      <c r="H42" s="22" t="s">
        <v>5</v>
      </c>
      <c r="I42" s="34"/>
      <c r="J42" s="41"/>
      <c r="T42" s="50"/>
      <c r="Z42" s="28"/>
      <c r="AA42" s="23"/>
      <c r="AB42" s="22" t="s">
        <v>5</v>
      </c>
      <c r="AC42" s="22"/>
      <c r="AD42" s="23"/>
      <c r="AE42" s="106">
        <v>5</v>
      </c>
      <c r="AF42" s="5"/>
      <c r="AG42" s="5"/>
      <c r="AH42" s="5"/>
      <c r="AI42" s="5"/>
    </row>
    <row r="43" spans="1:35" ht="18">
      <c r="A43" s="105"/>
      <c r="B43" s="51"/>
      <c r="C43" s="22"/>
      <c r="D43" s="22" t="s">
        <v>5</v>
      </c>
      <c r="E43" s="39" t="s">
        <v>44</v>
      </c>
      <c r="G43" s="22"/>
      <c r="H43" s="22" t="s">
        <v>5</v>
      </c>
      <c r="I43" s="28"/>
      <c r="J43" s="41"/>
      <c r="Z43" s="28"/>
      <c r="AB43" s="22" t="s">
        <v>5</v>
      </c>
      <c r="AC43" s="22"/>
      <c r="AD43" s="51"/>
      <c r="AE43" s="108"/>
      <c r="AF43" s="5"/>
      <c r="AG43" s="5"/>
      <c r="AH43" s="5"/>
      <c r="AI43" s="5"/>
    </row>
    <row r="44" spans="2:35" ht="18">
      <c r="B44" s="5"/>
      <c r="D44" s="52" t="s">
        <v>45</v>
      </c>
      <c r="E44" s="42"/>
      <c r="I44" s="28"/>
      <c r="J44" s="41"/>
      <c r="R44" s="21">
        <v>21</v>
      </c>
      <c r="S44" s="22" t="s">
        <v>46</v>
      </c>
      <c r="T44" s="22"/>
      <c r="U44" s="23"/>
      <c r="Z44" s="28"/>
      <c r="AB44" s="52" t="s">
        <v>47</v>
      </c>
      <c r="AC44" s="44"/>
      <c r="AD44" s="5"/>
      <c r="AE44" s="63"/>
      <c r="AF44" s="5"/>
      <c r="AG44" s="5"/>
      <c r="AH44" s="5"/>
      <c r="AI44" s="5"/>
    </row>
    <row r="45" spans="2:35" ht="18">
      <c r="B45" s="5"/>
      <c r="I45" s="28"/>
      <c r="J45" s="41"/>
      <c r="Q45" s="28"/>
      <c r="R45" s="49">
        <v>22</v>
      </c>
      <c r="S45" s="22" t="s">
        <v>48</v>
      </c>
      <c r="T45" s="22"/>
      <c r="U45" s="29"/>
      <c r="Z45" s="28"/>
      <c r="AD45" s="5"/>
      <c r="AE45" s="63"/>
      <c r="AF45" s="5"/>
      <c r="AG45" s="5"/>
      <c r="AH45" s="5"/>
      <c r="AI45" s="5"/>
    </row>
    <row r="46" spans="2:35" ht="18">
      <c r="B46" s="5"/>
      <c r="C46" s="5"/>
      <c r="I46" s="28"/>
      <c r="J46" s="23"/>
      <c r="K46" s="22"/>
      <c r="L46" s="22" t="s">
        <v>5</v>
      </c>
      <c r="M46" s="33"/>
      <c r="N46" s="34"/>
      <c r="O46" s="22"/>
      <c r="P46" s="22" t="s">
        <v>5</v>
      </c>
      <c r="Q46" s="34"/>
      <c r="T46" s="50"/>
      <c r="U46" s="28"/>
      <c r="V46" s="34"/>
      <c r="W46" s="102" t="s">
        <v>5</v>
      </c>
      <c r="X46" s="103"/>
      <c r="Y46" s="22"/>
      <c r="Z46" s="43"/>
      <c r="AD46" s="5"/>
      <c r="AE46" s="63"/>
      <c r="AF46" s="5"/>
      <c r="AG46" s="5"/>
      <c r="AH46" s="5"/>
      <c r="AI46" s="5"/>
    </row>
    <row r="47" spans="2:35" ht="18">
      <c r="B47" s="5"/>
      <c r="C47" s="5"/>
      <c r="K47" s="22"/>
      <c r="L47" s="22" t="s">
        <v>5</v>
      </c>
      <c r="M47" s="39" t="s">
        <v>49</v>
      </c>
      <c r="O47" s="22"/>
      <c r="P47" s="22" t="s">
        <v>6</v>
      </c>
      <c r="Q47" s="28"/>
      <c r="U47" s="28"/>
      <c r="W47" s="102" t="s">
        <v>50</v>
      </c>
      <c r="X47" s="103"/>
      <c r="Y47" s="22"/>
      <c r="AD47" s="5"/>
      <c r="AE47" s="63"/>
      <c r="AF47" s="5"/>
      <c r="AG47" s="5"/>
      <c r="AH47" s="5"/>
      <c r="AI47" s="5"/>
    </row>
    <row r="48" spans="2:35" ht="18">
      <c r="B48" s="5"/>
      <c r="C48" s="5"/>
      <c r="L48" s="42"/>
      <c r="M48" s="42"/>
      <c r="O48" s="52"/>
      <c r="Q48" s="28"/>
      <c r="R48" s="23">
        <v>23</v>
      </c>
      <c r="S48" s="22" t="s">
        <v>6</v>
      </c>
      <c r="T48" s="22"/>
      <c r="U48" s="43"/>
      <c r="W48" t="s">
        <v>51</v>
      </c>
      <c r="Y48" s="44"/>
      <c r="AD48" s="5"/>
      <c r="AE48" s="63"/>
      <c r="AF48" s="5"/>
      <c r="AG48" s="5"/>
      <c r="AH48" s="5"/>
      <c r="AI48" s="5"/>
    </row>
    <row r="49" spans="2:35" ht="18.75" thickBot="1">
      <c r="B49" s="5"/>
      <c r="C49" s="5"/>
      <c r="D49" s="64"/>
      <c r="R49" s="49">
        <v>24</v>
      </c>
      <c r="S49" s="22" t="s">
        <v>50</v>
      </c>
      <c r="T49" s="22"/>
      <c r="AD49" s="5"/>
      <c r="AE49" s="1"/>
      <c r="AF49" s="5"/>
      <c r="AG49" s="5"/>
      <c r="AH49" s="5"/>
      <c r="AI49" s="5"/>
    </row>
    <row r="50" spans="2:35" ht="18.75" thickBot="1">
      <c r="B50" s="5"/>
      <c r="C50" s="5"/>
      <c r="D50" s="5"/>
      <c r="E50" s="5"/>
      <c r="F50" s="5"/>
      <c r="G50" s="5"/>
      <c r="H50" s="5"/>
      <c r="I50" s="5"/>
      <c r="J50" s="5"/>
      <c r="K50" s="5"/>
      <c r="L50" s="5"/>
      <c r="M50" s="5"/>
      <c r="N50" s="5"/>
      <c r="O50" s="53"/>
      <c r="P50" s="53"/>
      <c r="Q50" s="5"/>
      <c r="R50" s="5"/>
      <c r="S50" s="53"/>
      <c r="T50" s="54"/>
      <c r="U50" s="5"/>
      <c r="V50" s="5"/>
      <c r="W50" s="5"/>
      <c r="X50" s="5"/>
      <c r="Y50" s="5"/>
      <c r="Z50" s="109"/>
      <c r="AA50" s="110"/>
      <c r="AB50" s="111"/>
      <c r="AC50" s="5"/>
      <c r="AD50" s="5"/>
      <c r="AF50" s="5"/>
      <c r="AG50" s="5"/>
      <c r="AH50" s="5"/>
      <c r="AI50" s="5"/>
    </row>
    <row r="51" spans="2:35" ht="18">
      <c r="B51" s="5"/>
      <c r="C51" s="5"/>
      <c r="D51" s="5"/>
      <c r="E51" s="5"/>
      <c r="F51" s="5"/>
      <c r="G51" s="5"/>
      <c r="H51" s="5"/>
      <c r="I51" s="5"/>
      <c r="J51" s="5"/>
      <c r="K51" s="5"/>
      <c r="L51" s="5"/>
      <c r="M51" s="5"/>
      <c r="N51" s="5"/>
      <c r="O51" s="53"/>
      <c r="P51" s="53"/>
      <c r="Q51" s="5"/>
      <c r="R51" s="5"/>
      <c r="S51" s="53"/>
      <c r="T51" s="53"/>
      <c r="U51" s="5"/>
      <c r="V51" s="5"/>
      <c r="W51" s="5"/>
      <c r="X51" s="5"/>
      <c r="Y51" s="5"/>
      <c r="Z51" s="5"/>
      <c r="AA51" s="5"/>
      <c r="AF51" s="5"/>
      <c r="AG51" s="5"/>
      <c r="AH51" s="5"/>
      <c r="AI51" s="5"/>
    </row>
    <row r="52" spans="2:31" ht="18">
      <c r="B52" s="5"/>
      <c r="R52" s="21">
        <v>25</v>
      </c>
      <c r="S52" s="22" t="s">
        <v>52</v>
      </c>
      <c r="T52" s="22"/>
      <c r="U52" s="23"/>
      <c r="AD52" s="5"/>
      <c r="AE52" s="63"/>
    </row>
    <row r="53" spans="2:31" ht="18">
      <c r="B53" s="5"/>
      <c r="Q53" s="28"/>
      <c r="R53" s="49">
        <v>26</v>
      </c>
      <c r="S53" s="22" t="s">
        <v>6</v>
      </c>
      <c r="T53" s="22"/>
      <c r="U53" s="29"/>
      <c r="AD53" s="5"/>
      <c r="AE53" s="63"/>
    </row>
    <row r="54" spans="2:31" ht="18">
      <c r="B54" s="5"/>
      <c r="K54" s="22"/>
      <c r="L54" s="22" t="s">
        <v>5</v>
      </c>
      <c r="M54" s="33"/>
      <c r="N54" s="34"/>
      <c r="O54" s="22"/>
      <c r="P54" s="22" t="s">
        <v>6</v>
      </c>
      <c r="Q54" s="34"/>
      <c r="T54" s="50"/>
      <c r="U54" s="28"/>
      <c r="V54" s="34"/>
      <c r="W54" s="102" t="s">
        <v>52</v>
      </c>
      <c r="X54" s="103"/>
      <c r="Y54" s="22"/>
      <c r="Z54" s="23"/>
      <c r="AD54" s="5"/>
      <c r="AE54" s="63"/>
    </row>
    <row r="55" spans="2:31" ht="18">
      <c r="B55" s="5"/>
      <c r="I55" s="28"/>
      <c r="J55" s="38"/>
      <c r="K55" s="22"/>
      <c r="L55" s="22" t="s">
        <v>5</v>
      </c>
      <c r="M55" s="39" t="s">
        <v>53</v>
      </c>
      <c r="O55" s="22"/>
      <c r="P55" s="22" t="s">
        <v>5</v>
      </c>
      <c r="Q55" s="28"/>
      <c r="U55" s="28"/>
      <c r="W55" s="102" t="s">
        <v>5</v>
      </c>
      <c r="X55" s="103"/>
      <c r="Y55" s="22"/>
      <c r="Z55" s="29"/>
      <c r="AD55" s="5"/>
      <c r="AE55" s="63"/>
    </row>
    <row r="56" spans="2:31" ht="18">
      <c r="B56" s="5"/>
      <c r="I56" s="28"/>
      <c r="J56" s="41"/>
      <c r="L56" s="42"/>
      <c r="M56" s="42"/>
      <c r="O56" s="52"/>
      <c r="Q56" s="28"/>
      <c r="R56" s="23">
        <v>27</v>
      </c>
      <c r="S56" s="22" t="s">
        <v>54</v>
      </c>
      <c r="T56" s="22"/>
      <c r="U56" s="43"/>
      <c r="W56" t="s">
        <v>55</v>
      </c>
      <c r="Y56" s="44"/>
      <c r="Z56" s="28"/>
      <c r="AD56" s="5"/>
      <c r="AE56" s="63"/>
    </row>
    <row r="57" spans="2:31" ht="18">
      <c r="B57" s="5"/>
      <c r="D57" s="48"/>
      <c r="E57" s="48"/>
      <c r="I57" s="28"/>
      <c r="J57" s="41"/>
      <c r="R57" s="49">
        <v>28</v>
      </c>
      <c r="S57" s="22" t="s">
        <v>56</v>
      </c>
      <c r="T57" s="22"/>
      <c r="Z57" s="28"/>
      <c r="AD57" s="5"/>
      <c r="AE57" s="63"/>
    </row>
    <row r="58" spans="1:31" ht="18">
      <c r="A58" s="104">
        <v>8</v>
      </c>
      <c r="B58" s="21"/>
      <c r="C58" s="22"/>
      <c r="D58" s="22" t="s">
        <v>5</v>
      </c>
      <c r="E58" s="60"/>
      <c r="F58" s="21"/>
      <c r="G58" s="22"/>
      <c r="H58" s="22" t="s">
        <v>5</v>
      </c>
      <c r="I58" s="34"/>
      <c r="J58" s="41"/>
      <c r="T58" s="50"/>
      <c r="Z58" s="28"/>
      <c r="AA58" s="23"/>
      <c r="AB58" s="22" t="s">
        <v>5</v>
      </c>
      <c r="AC58" s="22"/>
      <c r="AD58" s="23"/>
      <c r="AE58" s="106">
        <v>7</v>
      </c>
    </row>
    <row r="59" spans="1:31" ht="18">
      <c r="A59" s="105"/>
      <c r="C59" s="22"/>
      <c r="D59" s="22" t="s">
        <v>5</v>
      </c>
      <c r="E59" s="39" t="s">
        <v>57</v>
      </c>
      <c r="G59" s="22"/>
      <c r="H59" s="22" t="s">
        <v>5</v>
      </c>
      <c r="I59" s="28"/>
      <c r="J59" s="41"/>
      <c r="Z59" s="28"/>
      <c r="AB59" s="22" t="s">
        <v>5</v>
      </c>
      <c r="AC59" s="22"/>
      <c r="AD59" s="51"/>
      <c r="AE59" s="107"/>
    </row>
    <row r="60" spans="4:31" ht="18">
      <c r="D60" s="52" t="s">
        <v>58</v>
      </c>
      <c r="E60" s="42"/>
      <c r="I60" s="28"/>
      <c r="J60" s="41"/>
      <c r="R60" s="21">
        <v>29</v>
      </c>
      <c r="S60" s="22" t="s">
        <v>59</v>
      </c>
      <c r="T60" s="22"/>
      <c r="U60" s="23"/>
      <c r="Z60" s="28"/>
      <c r="AB60" s="52" t="s">
        <v>60</v>
      </c>
      <c r="AC60" s="44"/>
      <c r="AD60" s="5"/>
      <c r="AE60" s="63"/>
    </row>
    <row r="61" spans="9:31" ht="18">
      <c r="I61" s="28"/>
      <c r="J61" s="41"/>
      <c r="Q61" s="28"/>
      <c r="R61" s="49">
        <v>30</v>
      </c>
      <c r="S61" s="22" t="s">
        <v>6</v>
      </c>
      <c r="T61" s="22"/>
      <c r="U61" s="29"/>
      <c r="Z61" s="28"/>
      <c r="AD61" s="5"/>
      <c r="AE61" s="63"/>
    </row>
    <row r="62" spans="2:31" ht="18">
      <c r="B62" s="5"/>
      <c r="C62" s="5"/>
      <c r="I62" s="28"/>
      <c r="J62" s="23"/>
      <c r="K62" s="22"/>
      <c r="L62" s="22" t="s">
        <v>6</v>
      </c>
      <c r="M62" s="33"/>
      <c r="N62" s="34"/>
      <c r="O62" s="22"/>
      <c r="P62" s="22" t="s">
        <v>6</v>
      </c>
      <c r="Q62" s="34"/>
      <c r="T62" s="50"/>
      <c r="U62" s="28"/>
      <c r="V62" s="34"/>
      <c r="W62" s="102" t="s">
        <v>59</v>
      </c>
      <c r="X62" s="103"/>
      <c r="Y62" s="22"/>
      <c r="Z62" s="43"/>
      <c r="AD62" s="5"/>
      <c r="AE62" s="63"/>
    </row>
    <row r="63" spans="2:31" ht="18">
      <c r="B63" s="5"/>
      <c r="C63" s="5"/>
      <c r="K63" s="22"/>
      <c r="L63" s="22" t="s">
        <v>5</v>
      </c>
      <c r="M63" s="39" t="s">
        <v>61</v>
      </c>
      <c r="O63" s="22"/>
      <c r="P63" s="22" t="s">
        <v>6</v>
      </c>
      <c r="Q63" s="28"/>
      <c r="U63" s="28"/>
      <c r="W63" s="102" t="s">
        <v>62</v>
      </c>
      <c r="X63" s="103"/>
      <c r="Y63" s="22"/>
      <c r="AD63" s="5"/>
      <c r="AE63" s="63"/>
    </row>
    <row r="64" spans="2:31" ht="18">
      <c r="B64" s="5"/>
      <c r="C64" s="5"/>
      <c r="L64" s="42"/>
      <c r="M64" s="42"/>
      <c r="Q64" s="28"/>
      <c r="R64" s="23">
        <v>31</v>
      </c>
      <c r="S64" s="22" t="s">
        <v>6</v>
      </c>
      <c r="T64" s="22"/>
      <c r="U64" s="43"/>
      <c r="W64" t="s">
        <v>63</v>
      </c>
      <c r="Y64" s="44"/>
      <c r="AD64" s="5"/>
      <c r="AE64" s="63"/>
    </row>
    <row r="65" spans="2:31" ht="18">
      <c r="B65" s="5"/>
      <c r="C65" s="5"/>
      <c r="R65" s="49">
        <v>32</v>
      </c>
      <c r="S65" s="22" t="s">
        <v>62</v>
      </c>
      <c r="T65" s="22"/>
      <c r="AD65" s="5"/>
      <c r="AE65" s="63"/>
    </row>
    <row r="66" spans="4:57" ht="18">
      <c r="D66" s="56" t="s">
        <v>64</v>
      </c>
      <c r="E66" s="56"/>
      <c r="H66" s="56" t="s">
        <v>65</v>
      </c>
      <c r="L66" s="56" t="s">
        <v>66</v>
      </c>
      <c r="M66" s="56"/>
      <c r="P66" s="56" t="s">
        <v>67</v>
      </c>
      <c r="AA66" s="57" t="s">
        <v>23</v>
      </c>
      <c r="AB66" s="58"/>
      <c r="AC66" s="8" t="s">
        <v>24</v>
      </c>
      <c r="AE66"/>
      <c r="AL66" s="8"/>
      <c r="AM66" s="7"/>
      <c r="AO66" s="8"/>
      <c r="AQ66" s="7"/>
      <c r="AS66" s="8"/>
      <c r="AU66" s="7"/>
      <c r="AW66" s="8"/>
      <c r="BD66"/>
      <c r="BE66"/>
    </row>
    <row r="67" spans="27:57" ht="18">
      <c r="AA67" s="8"/>
      <c r="AB67" s="8"/>
      <c r="AC67" s="8"/>
      <c r="AE67"/>
      <c r="AL67" s="8"/>
      <c r="AM67" s="7"/>
      <c r="AO67" s="8"/>
      <c r="AQ67" s="7"/>
      <c r="AS67" s="8"/>
      <c r="AU67" s="7"/>
      <c r="AW67" s="8"/>
      <c r="BD67"/>
      <c r="BE67"/>
    </row>
    <row r="68" spans="27:57" ht="18">
      <c r="AA68" s="59" t="s">
        <v>26</v>
      </c>
      <c r="AB68" s="58"/>
      <c r="AC68" s="8" t="s">
        <v>27</v>
      </c>
      <c r="AE68"/>
      <c r="AL68" s="8"/>
      <c r="AM68" s="7"/>
      <c r="AO68" s="8"/>
      <c r="AQ68" s="7"/>
      <c r="AS68" s="8"/>
      <c r="AU68" s="7"/>
      <c r="AW68" s="8"/>
      <c r="BD68"/>
      <c r="BE68"/>
    </row>
  </sheetData>
  <sheetProtection/>
  <mergeCells count="26">
    <mergeCell ref="A58:A59"/>
    <mergeCell ref="AE58:AE59"/>
    <mergeCell ref="Z50:AB50"/>
    <mergeCell ref="W31:X31"/>
    <mergeCell ref="W38:X38"/>
    <mergeCell ref="W39:X39"/>
    <mergeCell ref="W62:X62"/>
    <mergeCell ref="W63:X63"/>
    <mergeCell ref="W54:X54"/>
    <mergeCell ref="W55:X55"/>
    <mergeCell ref="W15:X15"/>
    <mergeCell ref="Z18:AB18"/>
    <mergeCell ref="W22:X22"/>
    <mergeCell ref="AE42:AE43"/>
    <mergeCell ref="W46:X46"/>
    <mergeCell ref="W47:X47"/>
    <mergeCell ref="W6:X6"/>
    <mergeCell ref="W7:X7"/>
    <mergeCell ref="A10:A11"/>
    <mergeCell ref="AE10:AE11"/>
    <mergeCell ref="A42:A43"/>
    <mergeCell ref="W23:X23"/>
    <mergeCell ref="A26:A27"/>
    <mergeCell ref="AE26:AE27"/>
    <mergeCell ref="W30:X30"/>
    <mergeCell ref="W14:X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AG138"/>
  <sheetViews>
    <sheetView zoomScale="40" zoomScaleNormal="40" zoomScalePageLayoutView="0" workbookViewId="0" topLeftCell="A1">
      <selection activeCell="A1" sqref="A1"/>
    </sheetView>
  </sheetViews>
  <sheetFormatPr defaultColWidth="9.00390625" defaultRowHeight="12.75"/>
  <cols>
    <col min="1" max="1" width="7.625" style="8" customWidth="1"/>
    <col min="2" max="2" width="8.125" style="65" customWidth="1"/>
    <col min="3" max="3" width="2.75390625" style="18" customWidth="1"/>
    <col min="4" max="4" width="2.75390625" style="8" customWidth="1"/>
    <col min="5" max="5" width="3.75390625" style="8" customWidth="1"/>
    <col min="6" max="6" width="27.00390625" style="8" customWidth="1"/>
    <col min="7" max="7" width="3.75390625" style="8" customWidth="1"/>
    <col min="8" max="8" width="2.75390625" style="8" customWidth="1"/>
    <col min="9" max="9" width="3.375" style="8" customWidth="1"/>
    <col min="10" max="10" width="26.375" style="8" customWidth="1"/>
    <col min="11" max="12" width="2.75390625" style="8" customWidth="1"/>
    <col min="13" max="13" width="4.375" style="8" customWidth="1"/>
    <col min="14" max="14" width="29.625" style="8" customWidth="1"/>
    <col min="15" max="15" width="4.125" style="8" customWidth="1"/>
    <col min="16" max="16" width="2.75390625" style="8" customWidth="1"/>
    <col min="17" max="17" width="4.25390625" style="27" customWidth="1"/>
    <col min="18" max="18" width="31.375" style="27" customWidth="1"/>
    <col min="19" max="19" width="2.75390625" style="8" customWidth="1"/>
    <col min="20" max="20" width="4.25390625" style="8" bestFit="1" customWidth="1"/>
    <col min="21" max="21" width="28.375" style="27" customWidth="1"/>
    <col min="22" max="22" width="3.75390625" style="27" customWidth="1"/>
    <col min="23" max="24" width="2.625" style="8" customWidth="1"/>
    <col min="25" max="25" width="28.75390625" style="8" customWidth="1"/>
    <col min="26" max="26" width="3.625" style="8" customWidth="1"/>
    <col min="27" max="28" width="2.75390625" style="8" customWidth="1"/>
    <col min="29" max="29" width="26.75390625" style="8" customWidth="1"/>
    <col min="30" max="30" width="4.00390625" style="8" customWidth="1"/>
    <col min="31" max="31" width="2.75390625" style="8" customWidth="1"/>
    <col min="32" max="32" width="2.75390625" style="18" customWidth="1"/>
    <col min="33" max="33" width="8.375" style="68" customWidth="1"/>
  </cols>
  <sheetData>
    <row r="1" spans="10:21" ht="23.25">
      <c r="J1" s="66"/>
      <c r="U1" s="67" t="s">
        <v>0</v>
      </c>
    </row>
    <row r="2" spans="5:29" ht="23.25">
      <c r="E2" s="69"/>
      <c r="F2" s="66" t="s">
        <v>1</v>
      </c>
      <c r="G2" s="70"/>
      <c r="R2" s="71"/>
      <c r="U2" s="67" t="s">
        <v>68</v>
      </c>
      <c r="AC2" s="71" t="s">
        <v>3</v>
      </c>
    </row>
    <row r="3" spans="5:29" ht="23.25">
      <c r="E3" s="69"/>
      <c r="F3" s="69" t="s">
        <v>2</v>
      </c>
      <c r="G3" s="70"/>
      <c r="R3" s="71"/>
      <c r="U3" s="67"/>
      <c r="AC3" s="71">
        <v>0</v>
      </c>
    </row>
    <row r="4" spans="5:30" ht="23.25">
      <c r="E4" s="112" t="s">
        <v>69</v>
      </c>
      <c r="F4" s="112"/>
      <c r="G4" s="72"/>
      <c r="H4" s="112" t="s">
        <v>70</v>
      </c>
      <c r="I4" s="112"/>
      <c r="J4" s="112"/>
      <c r="K4" s="73"/>
      <c r="L4" s="112" t="s">
        <v>71</v>
      </c>
      <c r="M4" s="112"/>
      <c r="N4" s="112"/>
      <c r="O4" s="73"/>
      <c r="P4" s="112" t="s">
        <v>72</v>
      </c>
      <c r="Q4" s="112"/>
      <c r="R4" s="112"/>
      <c r="S4" s="73"/>
      <c r="T4" s="112" t="s">
        <v>73</v>
      </c>
      <c r="U4" s="112"/>
      <c r="V4" s="112"/>
      <c r="W4" s="112"/>
      <c r="X4" s="73"/>
      <c r="Y4" s="112" t="s">
        <v>74</v>
      </c>
      <c r="Z4" s="112"/>
      <c r="AA4" s="73"/>
      <c r="AB4" s="112" t="s">
        <v>71</v>
      </c>
      <c r="AC4" s="112"/>
      <c r="AD4" s="112"/>
    </row>
    <row r="5" spans="3:24" ht="20.25">
      <c r="C5" s="74"/>
      <c r="E5" s="69"/>
      <c r="F5" s="75" t="s">
        <v>75</v>
      </c>
      <c r="X5" s="69"/>
    </row>
    <row r="6" spans="3:23" ht="20.25">
      <c r="C6" s="74"/>
      <c r="T6" s="58">
        <v>1</v>
      </c>
      <c r="U6" s="76" t="s">
        <v>76</v>
      </c>
      <c r="V6" s="76"/>
      <c r="W6" s="58"/>
    </row>
    <row r="7" spans="3:25" ht="20.25">
      <c r="C7" s="74"/>
      <c r="S7" s="77"/>
      <c r="T7" s="8">
        <v>2</v>
      </c>
      <c r="U7" s="76" t="s">
        <v>6</v>
      </c>
      <c r="V7" s="76"/>
      <c r="W7" s="77"/>
      <c r="Y7" s="8" t="s">
        <v>36</v>
      </c>
    </row>
    <row r="8" spans="3:27" ht="20.25">
      <c r="C8" s="74"/>
      <c r="L8" s="78"/>
      <c r="M8" s="76"/>
      <c r="N8" s="76" t="s">
        <v>5</v>
      </c>
      <c r="O8" s="26"/>
      <c r="P8" s="78"/>
      <c r="Q8" s="76"/>
      <c r="R8" s="76" t="s">
        <v>6</v>
      </c>
      <c r="S8" s="78"/>
      <c r="V8" s="79"/>
      <c r="W8" s="77"/>
      <c r="X8" s="78"/>
      <c r="Y8" s="76" t="s">
        <v>76</v>
      </c>
      <c r="Z8" s="76"/>
      <c r="AA8" s="80"/>
    </row>
    <row r="9" spans="3:27" ht="20.25">
      <c r="C9" s="74"/>
      <c r="K9" s="77"/>
      <c r="M9" s="76"/>
      <c r="N9" s="76" t="s">
        <v>146</v>
      </c>
      <c r="O9" s="81" t="s">
        <v>7</v>
      </c>
      <c r="Q9" s="76"/>
      <c r="R9" s="76" t="s">
        <v>146</v>
      </c>
      <c r="S9" s="77"/>
      <c r="W9" s="77"/>
      <c r="Y9" s="76" t="s">
        <v>142</v>
      </c>
      <c r="Z9" s="76"/>
      <c r="AA9" s="82"/>
    </row>
    <row r="10" spans="3:27" ht="20.25">
      <c r="C10" s="74"/>
      <c r="K10" s="77"/>
      <c r="M10" s="83"/>
      <c r="N10" s="27"/>
      <c r="O10" s="84"/>
      <c r="Q10" s="83"/>
      <c r="S10" s="77"/>
      <c r="T10" s="80">
        <v>3</v>
      </c>
      <c r="U10" s="76" t="s">
        <v>77</v>
      </c>
      <c r="V10" s="76"/>
      <c r="W10" s="85"/>
      <c r="Z10" s="59"/>
      <c r="AA10" s="77"/>
    </row>
    <row r="11" spans="3:29" ht="20.25">
      <c r="C11" s="74"/>
      <c r="F11" s="86"/>
      <c r="G11" s="86"/>
      <c r="K11" s="77"/>
      <c r="M11" s="27"/>
      <c r="N11" s="27"/>
      <c r="T11" s="87">
        <v>4</v>
      </c>
      <c r="U11" s="76" t="s">
        <v>78</v>
      </c>
      <c r="V11" s="76"/>
      <c r="AA11" s="77"/>
      <c r="AC11" s="8" t="s">
        <v>57</v>
      </c>
    </row>
    <row r="12" spans="2:33" ht="20.25">
      <c r="B12" s="113">
        <v>16</v>
      </c>
      <c r="C12" s="74"/>
      <c r="D12" s="58"/>
      <c r="E12" s="76"/>
      <c r="F12" s="76" t="s">
        <v>5</v>
      </c>
      <c r="G12" s="88"/>
      <c r="H12" s="58"/>
      <c r="I12" s="76"/>
      <c r="J12" s="76" t="s">
        <v>5</v>
      </c>
      <c r="K12" s="78"/>
      <c r="M12" s="27"/>
      <c r="N12" s="27"/>
      <c r="V12" s="79"/>
      <c r="AA12" s="77"/>
      <c r="AB12" s="80"/>
      <c r="AC12" s="76" t="s">
        <v>5</v>
      </c>
      <c r="AD12" s="76"/>
      <c r="AE12" s="80"/>
      <c r="AG12" s="113">
        <v>1</v>
      </c>
    </row>
    <row r="13" spans="2:33" ht="20.25">
      <c r="B13" s="114"/>
      <c r="C13" s="89"/>
      <c r="D13" s="90"/>
      <c r="E13" s="76"/>
      <c r="F13" s="76" t="s">
        <v>5</v>
      </c>
      <c r="G13" s="39" t="s">
        <v>11</v>
      </c>
      <c r="I13" s="76"/>
      <c r="J13" s="76" t="s">
        <v>5</v>
      </c>
      <c r="K13" s="77"/>
      <c r="M13" s="27"/>
      <c r="N13" s="27"/>
      <c r="AA13" s="77"/>
      <c r="AC13" s="76" t="s">
        <v>5</v>
      </c>
      <c r="AD13" s="76"/>
      <c r="AE13" s="90"/>
      <c r="AF13" s="90"/>
      <c r="AG13" s="114"/>
    </row>
    <row r="14" spans="3:31" ht="20.25">
      <c r="C14" s="74"/>
      <c r="D14" s="18"/>
      <c r="F14" s="91" t="s">
        <v>79</v>
      </c>
      <c r="G14" s="84"/>
      <c r="K14" s="77"/>
      <c r="M14" s="27"/>
      <c r="N14" s="27"/>
      <c r="T14" s="58">
        <v>5</v>
      </c>
      <c r="U14" s="76" t="s">
        <v>80</v>
      </c>
      <c r="V14" s="76"/>
      <c r="W14" s="80"/>
      <c r="AA14" s="77"/>
      <c r="AC14" s="91" t="s">
        <v>81</v>
      </c>
      <c r="AD14" s="59"/>
      <c r="AE14" s="18"/>
    </row>
    <row r="15" spans="3:31" ht="20.25">
      <c r="C15" s="74"/>
      <c r="D15" s="18"/>
      <c r="K15" s="77"/>
      <c r="M15" s="27"/>
      <c r="N15" s="27"/>
      <c r="S15" s="77"/>
      <c r="T15" s="87">
        <v>6</v>
      </c>
      <c r="U15" s="76" t="s">
        <v>82</v>
      </c>
      <c r="V15" s="76"/>
      <c r="W15" s="82"/>
      <c r="Y15" s="8" t="s">
        <v>25</v>
      </c>
      <c r="AA15" s="77"/>
      <c r="AD15" s="59"/>
      <c r="AE15" s="18"/>
    </row>
    <row r="16" spans="3:31" ht="20.25">
      <c r="C16" s="74"/>
      <c r="D16" s="18"/>
      <c r="E16" s="18"/>
      <c r="K16" s="77"/>
      <c r="L16" s="78"/>
      <c r="M16" s="76"/>
      <c r="N16" s="76" t="s">
        <v>147</v>
      </c>
      <c r="O16" s="92"/>
      <c r="P16" s="78"/>
      <c r="Q16" s="76"/>
      <c r="R16" s="76" t="s">
        <v>147</v>
      </c>
      <c r="S16" s="78"/>
      <c r="V16" s="79"/>
      <c r="W16" s="77"/>
      <c r="X16" s="78"/>
      <c r="Y16" s="76" t="s">
        <v>143</v>
      </c>
      <c r="Z16" s="76"/>
      <c r="AA16" s="85"/>
      <c r="AE16" s="18"/>
    </row>
    <row r="17" spans="3:31" ht="20.25">
      <c r="C17" s="74"/>
      <c r="D17" s="18"/>
      <c r="E17" s="18"/>
      <c r="M17" s="76"/>
      <c r="N17" s="76" t="s">
        <v>5</v>
      </c>
      <c r="O17" s="81" t="s">
        <v>16</v>
      </c>
      <c r="Q17" s="76"/>
      <c r="R17" s="76" t="s">
        <v>6</v>
      </c>
      <c r="S17" s="77"/>
      <c r="W17" s="77"/>
      <c r="Y17" s="76" t="s">
        <v>83</v>
      </c>
      <c r="Z17" s="76"/>
      <c r="AE17" s="18"/>
    </row>
    <row r="18" spans="3:31" ht="20.25">
      <c r="C18" s="74"/>
      <c r="D18" s="18"/>
      <c r="E18" s="18"/>
      <c r="M18" s="83"/>
      <c r="N18" s="27"/>
      <c r="O18" s="84"/>
      <c r="Q18" s="83"/>
      <c r="S18" s="77"/>
      <c r="T18" s="80">
        <v>7</v>
      </c>
      <c r="U18" s="76" t="s">
        <v>6</v>
      </c>
      <c r="V18" s="76"/>
      <c r="W18" s="85"/>
      <c r="Z18" s="59"/>
      <c r="AE18" s="18"/>
    </row>
    <row r="19" spans="3:33" ht="20.25">
      <c r="C19" s="74"/>
      <c r="D19" s="18"/>
      <c r="E19" s="18"/>
      <c r="M19" s="27"/>
      <c r="N19" s="27"/>
      <c r="T19" s="87">
        <v>8</v>
      </c>
      <c r="U19" s="76" t="s">
        <v>83</v>
      </c>
      <c r="V19" s="76"/>
      <c r="AE19" s="18"/>
      <c r="AG19" s="65"/>
    </row>
    <row r="20" spans="3:29" ht="20.25">
      <c r="C20" s="74"/>
      <c r="D20" s="18"/>
      <c r="E20" s="18"/>
      <c r="F20" s="18"/>
      <c r="G20" s="18"/>
      <c r="H20" s="18"/>
      <c r="I20" s="18"/>
      <c r="J20" s="18"/>
      <c r="K20" s="18"/>
      <c r="L20" s="18"/>
      <c r="M20" s="46"/>
      <c r="N20" s="46"/>
      <c r="O20" s="18"/>
      <c r="P20" s="18"/>
      <c r="Q20" s="46"/>
      <c r="R20" s="46"/>
      <c r="S20" s="18"/>
      <c r="T20" s="18"/>
      <c r="U20" s="46"/>
      <c r="V20" s="93"/>
      <c r="W20" s="18"/>
      <c r="X20" s="18"/>
      <c r="Y20" s="115"/>
      <c r="Z20" s="115"/>
      <c r="AA20" s="115"/>
      <c r="AB20" s="115"/>
      <c r="AC20" s="115"/>
    </row>
    <row r="21" spans="3:31" ht="20.25">
      <c r="C21" s="74"/>
      <c r="D21" s="18"/>
      <c r="E21" s="18"/>
      <c r="F21" s="18"/>
      <c r="G21" s="18"/>
      <c r="H21" s="18"/>
      <c r="I21" s="18"/>
      <c r="J21" s="18"/>
      <c r="K21" s="18"/>
      <c r="L21" s="18"/>
      <c r="M21" s="46"/>
      <c r="N21" s="46"/>
      <c r="O21" s="18"/>
      <c r="P21" s="18"/>
      <c r="Q21" s="46"/>
      <c r="R21" s="46"/>
      <c r="S21" s="18"/>
      <c r="T21" s="18"/>
      <c r="U21" s="46"/>
      <c r="V21" s="46"/>
      <c r="W21" s="18"/>
      <c r="X21" s="18"/>
      <c r="Y21" s="115"/>
      <c r="Z21" s="115"/>
      <c r="AA21" s="115"/>
      <c r="AB21" s="115"/>
      <c r="AC21" s="115"/>
      <c r="AD21" s="18"/>
      <c r="AE21" s="18"/>
    </row>
    <row r="22" spans="3:31" ht="20.25">
      <c r="C22" s="74"/>
      <c r="D22" s="18"/>
      <c r="M22" s="27"/>
      <c r="N22" s="27"/>
      <c r="T22" s="58">
        <v>9</v>
      </c>
      <c r="U22" s="76" t="s">
        <v>84</v>
      </c>
      <c r="V22" s="76"/>
      <c r="W22" s="80"/>
      <c r="AE22" s="18"/>
    </row>
    <row r="23" spans="3:31" ht="20.25">
      <c r="C23" s="74"/>
      <c r="D23" s="18"/>
      <c r="M23" s="27"/>
      <c r="N23" s="27"/>
      <c r="S23" s="77"/>
      <c r="T23" s="87">
        <v>10</v>
      </c>
      <c r="U23" s="76" t="s">
        <v>6</v>
      </c>
      <c r="V23" s="76"/>
      <c r="W23" s="82"/>
      <c r="Y23" s="8" t="s">
        <v>16</v>
      </c>
      <c r="AE23" s="18"/>
    </row>
    <row r="24" spans="3:31" ht="20.25">
      <c r="C24" s="74"/>
      <c r="D24" s="18"/>
      <c r="L24" s="78"/>
      <c r="M24" s="76"/>
      <c r="N24" s="76" t="s">
        <v>5</v>
      </c>
      <c r="O24" s="92"/>
      <c r="P24" s="78"/>
      <c r="Q24" s="76"/>
      <c r="R24" s="76" t="s">
        <v>6</v>
      </c>
      <c r="S24" s="78"/>
      <c r="V24" s="79"/>
      <c r="W24" s="77"/>
      <c r="X24" s="78"/>
      <c r="Y24" s="76" t="s">
        <v>84</v>
      </c>
      <c r="Z24" s="76"/>
      <c r="AA24" s="80"/>
      <c r="AE24" s="18"/>
    </row>
    <row r="25" spans="3:31" ht="20.25">
      <c r="C25" s="74"/>
      <c r="D25" s="18"/>
      <c r="K25" s="77"/>
      <c r="M25" s="76"/>
      <c r="N25" s="76" t="s">
        <v>5</v>
      </c>
      <c r="O25" s="81" t="s">
        <v>25</v>
      </c>
      <c r="Q25" s="76"/>
      <c r="R25" s="76" t="s">
        <v>145</v>
      </c>
      <c r="S25" s="77"/>
      <c r="W25" s="77"/>
      <c r="Y25" s="76" t="s">
        <v>144</v>
      </c>
      <c r="Z25" s="76"/>
      <c r="AA25" s="82"/>
      <c r="AE25" s="18"/>
    </row>
    <row r="26" spans="3:31" ht="20.25">
      <c r="C26" s="74"/>
      <c r="D26" s="18"/>
      <c r="K26" s="77"/>
      <c r="M26" s="83"/>
      <c r="N26" s="27"/>
      <c r="O26" s="84"/>
      <c r="Q26" s="83"/>
      <c r="S26" s="77"/>
      <c r="T26" s="80">
        <v>11</v>
      </c>
      <c r="U26" s="76" t="s">
        <v>85</v>
      </c>
      <c r="V26" s="76"/>
      <c r="W26" s="85"/>
      <c r="Z26" s="59"/>
      <c r="AA26" s="77"/>
      <c r="AE26" s="18"/>
    </row>
    <row r="27" spans="3:31" ht="20.25">
      <c r="C27" s="74"/>
      <c r="D27" s="18"/>
      <c r="F27" s="86"/>
      <c r="G27" s="86"/>
      <c r="K27" s="77"/>
      <c r="M27" s="27"/>
      <c r="N27" s="27"/>
      <c r="T27" s="87">
        <v>12</v>
      </c>
      <c r="U27" s="76" t="s">
        <v>86</v>
      </c>
      <c r="V27" s="76"/>
      <c r="AA27" s="77"/>
      <c r="AC27" s="8" t="s">
        <v>44</v>
      </c>
      <c r="AE27" s="18"/>
    </row>
    <row r="28" spans="2:33" ht="20.25">
      <c r="B28" s="113">
        <v>14</v>
      </c>
      <c r="C28" s="94"/>
      <c r="D28" s="58"/>
      <c r="E28" s="76"/>
      <c r="F28" s="76" t="s">
        <v>5</v>
      </c>
      <c r="G28" s="88"/>
      <c r="H28" s="58"/>
      <c r="I28" s="76"/>
      <c r="J28" s="76" t="s">
        <v>5</v>
      </c>
      <c r="K28" s="78"/>
      <c r="M28" s="27"/>
      <c r="N28" s="27"/>
      <c r="V28" s="79"/>
      <c r="AA28" s="77"/>
      <c r="AB28" s="80"/>
      <c r="AC28" s="76" t="s">
        <v>5</v>
      </c>
      <c r="AD28" s="76"/>
      <c r="AE28" s="80"/>
      <c r="AF28" s="58"/>
      <c r="AG28" s="113">
        <v>3</v>
      </c>
    </row>
    <row r="29" spans="2:33" ht="20.25">
      <c r="B29" s="114"/>
      <c r="C29" s="74"/>
      <c r="E29" s="76"/>
      <c r="F29" s="76" t="s">
        <v>5</v>
      </c>
      <c r="G29" s="39" t="s">
        <v>31</v>
      </c>
      <c r="I29" s="76"/>
      <c r="J29" s="76" t="s">
        <v>5</v>
      </c>
      <c r="K29" s="77"/>
      <c r="M29" s="27"/>
      <c r="N29" s="27"/>
      <c r="AA29" s="77"/>
      <c r="AC29" s="76" t="s">
        <v>5</v>
      </c>
      <c r="AD29" s="76"/>
      <c r="AE29" s="90"/>
      <c r="AG29" s="114"/>
    </row>
    <row r="30" spans="3:31" ht="20.25">
      <c r="C30" s="74"/>
      <c r="F30" s="91" t="s">
        <v>87</v>
      </c>
      <c r="G30" s="84"/>
      <c r="K30" s="77"/>
      <c r="M30" s="27"/>
      <c r="N30" s="27"/>
      <c r="T30" s="58">
        <v>13</v>
      </c>
      <c r="U30" s="76" t="s">
        <v>88</v>
      </c>
      <c r="V30" s="76"/>
      <c r="W30" s="80"/>
      <c r="AA30" s="77"/>
      <c r="AC30" s="91" t="s">
        <v>89</v>
      </c>
      <c r="AE30" s="18"/>
    </row>
    <row r="31" spans="3:31" ht="20.25">
      <c r="C31" s="74"/>
      <c r="K31" s="77"/>
      <c r="M31" s="27"/>
      <c r="N31" s="27"/>
      <c r="S31" s="77"/>
      <c r="T31" s="87">
        <v>14</v>
      </c>
      <c r="U31" s="76" t="s">
        <v>90</v>
      </c>
      <c r="V31" s="76"/>
      <c r="W31" s="82"/>
      <c r="Y31" s="8" t="s">
        <v>7</v>
      </c>
      <c r="AA31" s="77"/>
      <c r="AD31" s="59"/>
      <c r="AE31" s="18"/>
    </row>
    <row r="32" spans="3:31" ht="20.25">
      <c r="C32" s="74"/>
      <c r="D32" s="18"/>
      <c r="E32" s="18"/>
      <c r="K32" s="77"/>
      <c r="L32" s="78"/>
      <c r="M32" s="76"/>
      <c r="N32" s="76" t="s">
        <v>149</v>
      </c>
      <c r="O32" s="92"/>
      <c r="P32" s="78"/>
      <c r="Q32" s="76"/>
      <c r="R32" s="76" t="s">
        <v>149</v>
      </c>
      <c r="S32" s="78"/>
      <c r="V32" s="79"/>
      <c r="W32" s="77"/>
      <c r="X32" s="78"/>
      <c r="Y32" s="76" t="s">
        <v>148</v>
      </c>
      <c r="Z32" s="76"/>
      <c r="AA32" s="85"/>
      <c r="AE32" s="18"/>
    </row>
    <row r="33" spans="3:31" ht="20.25">
      <c r="C33" s="74"/>
      <c r="D33" s="18"/>
      <c r="E33" s="18"/>
      <c r="M33" s="76"/>
      <c r="N33" s="76" t="s">
        <v>5</v>
      </c>
      <c r="O33" s="81" t="s">
        <v>36</v>
      </c>
      <c r="Q33" s="76"/>
      <c r="R33" s="76" t="s">
        <v>6</v>
      </c>
      <c r="S33" s="77"/>
      <c r="W33" s="77"/>
      <c r="Y33" s="76" t="s">
        <v>91</v>
      </c>
      <c r="Z33" s="76"/>
      <c r="AE33" s="18"/>
    </row>
    <row r="34" spans="3:31" ht="20.25">
      <c r="C34" s="74"/>
      <c r="D34" s="18"/>
      <c r="E34" s="18"/>
      <c r="M34" s="83"/>
      <c r="N34" s="27"/>
      <c r="O34" s="84"/>
      <c r="Q34" s="83"/>
      <c r="S34" s="77"/>
      <c r="T34" s="80">
        <v>15</v>
      </c>
      <c r="U34" s="76" t="s">
        <v>6</v>
      </c>
      <c r="V34" s="76"/>
      <c r="W34" s="85"/>
      <c r="Z34" s="59"/>
      <c r="AE34" s="18"/>
    </row>
    <row r="35" spans="4:31" ht="20.25">
      <c r="D35" s="18"/>
      <c r="E35" s="18"/>
      <c r="M35" s="27"/>
      <c r="N35" s="27"/>
      <c r="T35" s="87">
        <v>16</v>
      </c>
      <c r="U35" s="76" t="s">
        <v>91</v>
      </c>
      <c r="V35" s="76"/>
      <c r="AE35" s="18"/>
    </row>
    <row r="36" spans="4:31" ht="20.25">
      <c r="D36" s="18"/>
      <c r="E36" s="18"/>
      <c r="F36" s="18"/>
      <c r="G36" s="18"/>
      <c r="H36" s="18"/>
      <c r="I36" s="18"/>
      <c r="J36" s="18"/>
      <c r="K36" s="18"/>
      <c r="L36" s="18"/>
      <c r="M36" s="46"/>
      <c r="N36" s="46"/>
      <c r="O36" s="18"/>
      <c r="P36" s="18"/>
      <c r="Q36" s="46"/>
      <c r="R36" s="46"/>
      <c r="S36" s="18"/>
      <c r="T36" s="18"/>
      <c r="U36" s="46"/>
      <c r="V36" s="93"/>
      <c r="W36" s="18"/>
      <c r="X36" s="18"/>
      <c r="Y36" s="18"/>
      <c r="Z36" s="18"/>
      <c r="AA36" s="18"/>
      <c r="AB36" s="18"/>
      <c r="AC36" s="18"/>
      <c r="AD36" s="18"/>
      <c r="AE36" s="18"/>
    </row>
    <row r="37" spans="4:14" ht="20.25">
      <c r="D37" s="18"/>
      <c r="E37" s="18"/>
      <c r="F37" s="18"/>
      <c r="G37" s="18"/>
      <c r="H37" s="18"/>
      <c r="M37" s="27"/>
      <c r="N37" s="27"/>
    </row>
    <row r="38" spans="13:33" ht="20.25">
      <c r="M38" s="27"/>
      <c r="N38" s="27"/>
      <c r="T38" s="58">
        <v>17</v>
      </c>
      <c r="U38" s="76" t="s">
        <v>92</v>
      </c>
      <c r="V38" s="76"/>
      <c r="W38" s="80"/>
      <c r="AG38" s="95"/>
    </row>
    <row r="39" spans="13:33" ht="20.25">
      <c r="M39" s="27"/>
      <c r="N39" s="27"/>
      <c r="S39" s="77"/>
      <c r="T39" s="8">
        <v>18</v>
      </c>
      <c r="U39" s="76" t="s">
        <v>6</v>
      </c>
      <c r="V39" s="76"/>
      <c r="W39" s="82"/>
      <c r="Y39" s="8" t="s">
        <v>61</v>
      </c>
      <c r="AG39" s="95"/>
    </row>
    <row r="40" spans="12:33" ht="20.25">
      <c r="L40" s="78"/>
      <c r="M40" s="76"/>
      <c r="N40" s="76" t="s">
        <v>5</v>
      </c>
      <c r="O40" s="92"/>
      <c r="P40" s="78"/>
      <c r="Q40" s="76"/>
      <c r="R40" s="76" t="s">
        <v>6</v>
      </c>
      <c r="S40" s="78"/>
      <c r="V40" s="79"/>
      <c r="W40" s="77"/>
      <c r="X40" s="78"/>
      <c r="Y40" s="76" t="s">
        <v>92</v>
      </c>
      <c r="Z40" s="76"/>
      <c r="AA40" s="80"/>
      <c r="AG40" s="95"/>
    </row>
    <row r="41" spans="11:33" ht="20.25">
      <c r="K41" s="77"/>
      <c r="M41" s="76"/>
      <c r="N41" s="76" t="s">
        <v>151</v>
      </c>
      <c r="O41" s="81" t="s">
        <v>40</v>
      </c>
      <c r="Q41" s="76"/>
      <c r="R41" s="76" t="s">
        <v>151</v>
      </c>
      <c r="S41" s="77"/>
      <c r="W41" s="77"/>
      <c r="Y41" s="76" t="s">
        <v>150</v>
      </c>
      <c r="Z41" s="76"/>
      <c r="AA41" s="82"/>
      <c r="AG41" s="95"/>
    </row>
    <row r="42" spans="11:33" ht="20.25">
      <c r="K42" s="77"/>
      <c r="M42" s="83"/>
      <c r="N42" s="27"/>
      <c r="O42" s="84"/>
      <c r="Q42" s="83"/>
      <c r="S42" s="77"/>
      <c r="T42" s="80">
        <v>19</v>
      </c>
      <c r="U42" s="76" t="s">
        <v>93</v>
      </c>
      <c r="V42" s="76"/>
      <c r="W42" s="85"/>
      <c r="Z42" s="59"/>
      <c r="AA42" s="77"/>
      <c r="AG42" s="95"/>
    </row>
    <row r="43" spans="6:33" ht="20.25">
      <c r="F43" s="86"/>
      <c r="G43" s="86"/>
      <c r="K43" s="77"/>
      <c r="M43" s="27"/>
      <c r="N43" s="27"/>
      <c r="T43" s="87">
        <v>20</v>
      </c>
      <c r="U43" s="76" t="s">
        <v>94</v>
      </c>
      <c r="V43" s="76"/>
      <c r="AA43" s="77"/>
      <c r="AC43" s="8" t="s">
        <v>31</v>
      </c>
      <c r="AG43" s="95"/>
    </row>
    <row r="44" spans="2:33" ht="20.25">
      <c r="B44" s="113">
        <v>12</v>
      </c>
      <c r="D44" s="58"/>
      <c r="E44" s="76"/>
      <c r="F44" s="76" t="s">
        <v>5</v>
      </c>
      <c r="G44" s="88"/>
      <c r="H44" s="58"/>
      <c r="I44" s="76"/>
      <c r="J44" s="76" t="s">
        <v>5</v>
      </c>
      <c r="K44" s="78"/>
      <c r="M44" s="27"/>
      <c r="N44" s="27"/>
      <c r="V44" s="79"/>
      <c r="AA44" s="77"/>
      <c r="AB44" s="80"/>
      <c r="AC44" s="76" t="s">
        <v>5</v>
      </c>
      <c r="AD44" s="76"/>
      <c r="AE44" s="80"/>
      <c r="AG44" s="113">
        <v>5</v>
      </c>
    </row>
    <row r="45" spans="2:33" ht="20.25">
      <c r="B45" s="114"/>
      <c r="C45" s="90"/>
      <c r="D45" s="90"/>
      <c r="E45" s="76"/>
      <c r="F45" s="76" t="s">
        <v>5</v>
      </c>
      <c r="G45" s="39" t="s">
        <v>44</v>
      </c>
      <c r="I45" s="76"/>
      <c r="J45" s="76" t="s">
        <v>5</v>
      </c>
      <c r="K45" s="77"/>
      <c r="M45" s="27"/>
      <c r="N45" s="27"/>
      <c r="AA45" s="77"/>
      <c r="AC45" s="76" t="s">
        <v>5</v>
      </c>
      <c r="AD45" s="76"/>
      <c r="AE45" s="90"/>
      <c r="AF45" s="90"/>
      <c r="AG45" s="114"/>
    </row>
    <row r="46" spans="4:33" ht="20.25">
      <c r="D46" s="18"/>
      <c r="F46" s="91" t="s">
        <v>95</v>
      </c>
      <c r="G46" s="84"/>
      <c r="K46" s="77"/>
      <c r="M46" s="27"/>
      <c r="N46" s="27"/>
      <c r="T46" s="58">
        <v>21</v>
      </c>
      <c r="U46" s="76" t="s">
        <v>96</v>
      </c>
      <c r="V46" s="76"/>
      <c r="W46" s="80"/>
      <c r="AA46" s="77"/>
      <c r="AC46" s="91" t="s">
        <v>97</v>
      </c>
      <c r="AD46" s="59"/>
      <c r="AE46" s="18"/>
      <c r="AG46" s="95"/>
    </row>
    <row r="47" spans="4:33" ht="20.25">
      <c r="D47" s="18"/>
      <c r="K47" s="77"/>
      <c r="M47" s="27"/>
      <c r="N47" s="27"/>
      <c r="S47" s="77"/>
      <c r="T47" s="87">
        <v>22</v>
      </c>
      <c r="U47" s="76" t="s">
        <v>98</v>
      </c>
      <c r="V47" s="76"/>
      <c r="W47" s="82"/>
      <c r="Y47" s="8" t="s">
        <v>53</v>
      </c>
      <c r="AA47" s="77"/>
      <c r="AD47" s="59"/>
      <c r="AE47" s="18"/>
      <c r="AG47" s="95"/>
    </row>
    <row r="48" spans="4:33" ht="20.25">
      <c r="D48" s="18"/>
      <c r="E48" s="18"/>
      <c r="K48" s="77"/>
      <c r="L48" s="78"/>
      <c r="M48" s="76"/>
      <c r="N48" s="76" t="s">
        <v>5</v>
      </c>
      <c r="O48" s="92"/>
      <c r="P48" s="78"/>
      <c r="Q48" s="76"/>
      <c r="R48" s="76" t="s">
        <v>5</v>
      </c>
      <c r="S48" s="78"/>
      <c r="V48" s="79"/>
      <c r="W48" s="77"/>
      <c r="X48" s="78"/>
      <c r="Y48" s="76" t="s">
        <v>5</v>
      </c>
      <c r="Z48" s="76"/>
      <c r="AA48" s="85"/>
      <c r="AE48" s="18"/>
      <c r="AG48" s="95"/>
    </row>
    <row r="49" spans="4:33" ht="20.25">
      <c r="D49" s="18"/>
      <c r="E49" s="18"/>
      <c r="M49" s="76"/>
      <c r="N49" s="76" t="s">
        <v>5</v>
      </c>
      <c r="O49" s="81" t="s">
        <v>49</v>
      </c>
      <c r="Q49" s="76"/>
      <c r="R49" s="76" t="s">
        <v>6</v>
      </c>
      <c r="S49" s="77"/>
      <c r="W49" s="77"/>
      <c r="Y49" s="76" t="s">
        <v>99</v>
      </c>
      <c r="Z49" s="76"/>
      <c r="AE49" s="18"/>
      <c r="AG49" s="95"/>
    </row>
    <row r="50" spans="4:33" ht="20.25">
      <c r="D50" s="18"/>
      <c r="E50" s="18"/>
      <c r="M50" s="83"/>
      <c r="N50" s="27"/>
      <c r="O50" s="84"/>
      <c r="Q50" s="83"/>
      <c r="S50" s="77"/>
      <c r="T50" s="80">
        <v>23</v>
      </c>
      <c r="U50" s="76" t="s">
        <v>6</v>
      </c>
      <c r="V50" s="76"/>
      <c r="W50" s="85"/>
      <c r="Z50" s="59"/>
      <c r="AE50" s="18"/>
      <c r="AG50" s="95"/>
    </row>
    <row r="51" spans="4:33" ht="20.25">
      <c r="D51" s="18"/>
      <c r="E51" s="18"/>
      <c r="M51" s="27"/>
      <c r="N51" s="27"/>
      <c r="T51" s="87">
        <v>24</v>
      </c>
      <c r="U51" s="76" t="s">
        <v>99</v>
      </c>
      <c r="V51" s="76"/>
      <c r="AE51" s="18"/>
      <c r="AG51" s="65"/>
    </row>
    <row r="52" spans="4:29" ht="20.25">
      <c r="D52" s="18"/>
      <c r="E52" s="18"/>
      <c r="F52" s="18"/>
      <c r="G52" s="18"/>
      <c r="H52" s="18"/>
      <c r="I52" s="18"/>
      <c r="J52" s="18"/>
      <c r="K52" s="18"/>
      <c r="L52" s="18"/>
      <c r="M52" s="46"/>
      <c r="N52" s="46"/>
      <c r="O52" s="18"/>
      <c r="P52" s="18"/>
      <c r="Q52" s="46"/>
      <c r="R52" s="46"/>
      <c r="S52" s="18"/>
      <c r="T52" s="18"/>
      <c r="U52" s="46"/>
      <c r="V52" s="93"/>
      <c r="W52" s="18"/>
      <c r="X52" s="18"/>
      <c r="Y52" s="115"/>
      <c r="Z52" s="115"/>
      <c r="AA52" s="115"/>
      <c r="AB52" s="115"/>
      <c r="AC52" s="115"/>
    </row>
    <row r="53" spans="4:31" ht="20.25">
      <c r="D53" s="18"/>
      <c r="E53" s="18"/>
      <c r="F53" s="18"/>
      <c r="G53" s="18"/>
      <c r="H53" s="18"/>
      <c r="I53" s="18"/>
      <c r="J53" s="18"/>
      <c r="K53" s="18"/>
      <c r="L53" s="18"/>
      <c r="M53" s="46"/>
      <c r="N53" s="46"/>
      <c r="O53" s="18"/>
      <c r="P53" s="18"/>
      <c r="Q53" s="46"/>
      <c r="R53" s="46"/>
      <c r="S53" s="18"/>
      <c r="T53" s="18"/>
      <c r="U53" s="46"/>
      <c r="V53" s="46"/>
      <c r="W53" s="18"/>
      <c r="X53" s="18"/>
      <c r="Y53" s="115"/>
      <c r="Z53" s="115"/>
      <c r="AA53" s="115"/>
      <c r="AB53" s="115"/>
      <c r="AC53" s="115"/>
      <c r="AD53" s="18"/>
      <c r="AE53" s="18"/>
    </row>
    <row r="54" spans="4:33" ht="20.25">
      <c r="D54" s="18"/>
      <c r="M54" s="27"/>
      <c r="N54" s="27"/>
      <c r="T54" s="58">
        <v>25</v>
      </c>
      <c r="U54" s="76" t="s">
        <v>100</v>
      </c>
      <c r="V54" s="76"/>
      <c r="W54" s="80"/>
      <c r="AE54" s="18"/>
      <c r="AG54" s="95"/>
    </row>
    <row r="55" spans="4:33" ht="20.25">
      <c r="D55" s="18"/>
      <c r="M55" s="27"/>
      <c r="N55" s="27"/>
      <c r="S55" s="77"/>
      <c r="T55" s="87">
        <v>26</v>
      </c>
      <c r="U55" s="76" t="s">
        <v>6</v>
      </c>
      <c r="V55" s="76"/>
      <c r="W55" s="82"/>
      <c r="Y55" s="8" t="s">
        <v>49</v>
      </c>
      <c r="AE55" s="18"/>
      <c r="AG55" s="95"/>
    </row>
    <row r="56" spans="4:33" ht="20.25">
      <c r="D56" s="18"/>
      <c r="L56" s="78"/>
      <c r="M56" s="76"/>
      <c r="N56" s="76" t="s">
        <v>5</v>
      </c>
      <c r="O56" s="92"/>
      <c r="P56" s="78"/>
      <c r="Q56" s="76"/>
      <c r="R56" s="76" t="s">
        <v>6</v>
      </c>
      <c r="S56" s="78"/>
      <c r="V56" s="79"/>
      <c r="W56" s="77"/>
      <c r="X56" s="78"/>
      <c r="Y56" s="76" t="s">
        <v>100</v>
      </c>
      <c r="Z56" s="76"/>
      <c r="AA56" s="80"/>
      <c r="AE56" s="18"/>
      <c r="AG56" s="95"/>
    </row>
    <row r="57" spans="4:33" ht="20.25">
      <c r="D57" s="18"/>
      <c r="K57" s="77"/>
      <c r="M57" s="76"/>
      <c r="N57" s="76" t="s">
        <v>5</v>
      </c>
      <c r="O57" s="81" t="s">
        <v>53</v>
      </c>
      <c r="Q57" s="76"/>
      <c r="R57" s="76" t="s">
        <v>153</v>
      </c>
      <c r="S57" s="77"/>
      <c r="W57" s="77"/>
      <c r="Y57" s="76" t="s">
        <v>152</v>
      </c>
      <c r="Z57" s="76"/>
      <c r="AA57" s="82"/>
      <c r="AE57" s="18"/>
      <c r="AG57" s="95"/>
    </row>
    <row r="58" spans="4:33" ht="20.25">
      <c r="D58" s="18"/>
      <c r="K58" s="77"/>
      <c r="M58" s="83"/>
      <c r="N58" s="27"/>
      <c r="O58" s="84"/>
      <c r="Q58" s="83"/>
      <c r="S58" s="77"/>
      <c r="T58" s="80">
        <v>27</v>
      </c>
      <c r="U58" s="76" t="s">
        <v>101</v>
      </c>
      <c r="V58" s="76"/>
      <c r="W58" s="85"/>
      <c r="Z58" s="59"/>
      <c r="AA58" s="77"/>
      <c r="AE58" s="18"/>
      <c r="AG58" s="95"/>
    </row>
    <row r="59" spans="4:33" ht="20.25">
      <c r="D59" s="18"/>
      <c r="F59" s="86"/>
      <c r="G59" s="86"/>
      <c r="K59" s="77"/>
      <c r="M59" s="27"/>
      <c r="N59" s="27"/>
      <c r="T59" s="87">
        <v>28</v>
      </c>
      <c r="U59" s="76" t="s">
        <v>102</v>
      </c>
      <c r="V59" s="76"/>
      <c r="AA59" s="77"/>
      <c r="AC59" s="8" t="s">
        <v>11</v>
      </c>
      <c r="AE59" s="18"/>
      <c r="AG59" s="95"/>
    </row>
    <row r="60" spans="2:33" ht="20.25">
      <c r="B60" s="113">
        <v>10</v>
      </c>
      <c r="C60" s="58"/>
      <c r="D60" s="58"/>
      <c r="E60" s="76"/>
      <c r="F60" s="76" t="s">
        <v>5</v>
      </c>
      <c r="G60" s="88"/>
      <c r="H60" s="58"/>
      <c r="I60" s="76"/>
      <c r="J60" s="76" t="s">
        <v>5</v>
      </c>
      <c r="K60" s="78"/>
      <c r="M60" s="27"/>
      <c r="N60" s="27"/>
      <c r="V60" s="79"/>
      <c r="AA60" s="77"/>
      <c r="AB60" s="80"/>
      <c r="AC60" s="76" t="s">
        <v>5</v>
      </c>
      <c r="AD60" s="76"/>
      <c r="AE60" s="80"/>
      <c r="AF60" s="58"/>
      <c r="AG60" s="113">
        <v>7</v>
      </c>
    </row>
    <row r="61" spans="2:33" ht="20.25">
      <c r="B61" s="114"/>
      <c r="E61" s="76"/>
      <c r="F61" s="76" t="s">
        <v>5</v>
      </c>
      <c r="G61" s="39" t="s">
        <v>57</v>
      </c>
      <c r="I61" s="76"/>
      <c r="J61" s="76" t="s">
        <v>5</v>
      </c>
      <c r="K61" s="77"/>
      <c r="M61" s="27"/>
      <c r="N61" s="27"/>
      <c r="AA61" s="77"/>
      <c r="AC61" s="76" t="s">
        <v>5</v>
      </c>
      <c r="AD61" s="76"/>
      <c r="AE61" s="90"/>
      <c r="AG61" s="114"/>
    </row>
    <row r="62" spans="6:33" ht="20.25">
      <c r="F62" s="91" t="s">
        <v>103</v>
      </c>
      <c r="K62" s="77"/>
      <c r="M62" s="27"/>
      <c r="N62" s="27"/>
      <c r="T62" s="58">
        <v>29</v>
      </c>
      <c r="U62" s="76" t="s">
        <v>104</v>
      </c>
      <c r="V62" s="76"/>
      <c r="W62" s="80"/>
      <c r="AA62" s="77"/>
      <c r="AC62" s="91" t="s">
        <v>105</v>
      </c>
      <c r="AD62" s="59"/>
      <c r="AE62" s="18"/>
      <c r="AG62" s="95"/>
    </row>
    <row r="63" spans="11:33" ht="20.25">
      <c r="K63" s="77"/>
      <c r="M63" s="27"/>
      <c r="N63" s="27"/>
      <c r="S63" s="77"/>
      <c r="T63" s="87">
        <v>30</v>
      </c>
      <c r="U63" s="76" t="s">
        <v>106</v>
      </c>
      <c r="V63" s="76"/>
      <c r="W63" s="82"/>
      <c r="Y63" s="8" t="s">
        <v>40</v>
      </c>
      <c r="AA63" s="77"/>
      <c r="AD63" s="59"/>
      <c r="AE63" s="18"/>
      <c r="AG63" s="95"/>
    </row>
    <row r="64" spans="4:33" ht="20.25">
      <c r="D64" s="18"/>
      <c r="E64" s="18"/>
      <c r="K64" s="77"/>
      <c r="L64" s="78"/>
      <c r="M64" s="76">
        <v>2</v>
      </c>
      <c r="N64" s="76" t="s">
        <v>5</v>
      </c>
      <c r="O64" s="92"/>
      <c r="P64" s="78"/>
      <c r="Q64" s="76"/>
      <c r="R64" s="76" t="s">
        <v>5</v>
      </c>
      <c r="S64" s="78"/>
      <c r="V64" s="79"/>
      <c r="W64" s="77"/>
      <c r="X64" s="78"/>
      <c r="Y64" s="76" t="s">
        <v>5</v>
      </c>
      <c r="Z64" s="76"/>
      <c r="AA64" s="85"/>
      <c r="AE64" s="18"/>
      <c r="AG64" s="95"/>
    </row>
    <row r="65" spans="4:33" ht="20.25">
      <c r="D65" s="18"/>
      <c r="E65" s="18"/>
      <c r="M65" s="76">
        <v>5</v>
      </c>
      <c r="N65" s="76" t="s">
        <v>5</v>
      </c>
      <c r="O65" s="81" t="s">
        <v>61</v>
      </c>
      <c r="Q65" s="76"/>
      <c r="R65" s="76" t="s">
        <v>6</v>
      </c>
      <c r="S65" s="77"/>
      <c r="W65" s="77"/>
      <c r="Y65" s="76" t="s">
        <v>107</v>
      </c>
      <c r="Z65" s="76"/>
      <c r="AE65" s="18"/>
      <c r="AG65" s="95"/>
    </row>
    <row r="66" spans="4:33" ht="20.25">
      <c r="D66" s="18"/>
      <c r="E66" s="18"/>
      <c r="M66" s="83"/>
      <c r="N66" s="27"/>
      <c r="Q66" s="83"/>
      <c r="S66" s="77"/>
      <c r="T66" s="80">
        <v>31</v>
      </c>
      <c r="U66" s="76" t="s">
        <v>6</v>
      </c>
      <c r="V66" s="76"/>
      <c r="W66" s="85"/>
      <c r="Z66" s="59"/>
      <c r="AE66" s="18"/>
      <c r="AG66" s="95"/>
    </row>
    <row r="67" spans="4:33" ht="20.25">
      <c r="D67" s="18"/>
      <c r="E67" s="18"/>
      <c r="F67" s="56" t="s">
        <v>66</v>
      </c>
      <c r="G67" s="56"/>
      <c r="J67" s="56" t="s">
        <v>67</v>
      </c>
      <c r="M67" s="27"/>
      <c r="N67" s="56" t="s">
        <v>108</v>
      </c>
      <c r="O67" s="56"/>
      <c r="R67" s="56" t="s">
        <v>109</v>
      </c>
      <c r="T67" s="87">
        <v>32</v>
      </c>
      <c r="U67" s="76" t="s">
        <v>107</v>
      </c>
      <c r="V67" s="76"/>
      <c r="AE67" s="18"/>
      <c r="AG67" s="95"/>
    </row>
    <row r="68" spans="13:22" ht="20.25">
      <c r="M68" s="27"/>
      <c r="N68" s="27"/>
      <c r="V68" s="79"/>
    </row>
    <row r="69" spans="13:14" ht="20.25">
      <c r="M69" s="27"/>
      <c r="N69" s="27"/>
    </row>
    <row r="70" spans="13:14" ht="20.25">
      <c r="M70" s="27"/>
      <c r="N70" s="27"/>
    </row>
    <row r="71" spans="13:21" ht="23.25">
      <c r="M71" s="27"/>
      <c r="N71" s="27"/>
      <c r="U71" s="67" t="s">
        <v>0</v>
      </c>
    </row>
    <row r="72" spans="5:33" ht="23.25">
      <c r="E72" s="69"/>
      <c r="F72" s="66" t="s">
        <v>1</v>
      </c>
      <c r="G72" s="70"/>
      <c r="N72" s="96"/>
      <c r="Q72" s="8"/>
      <c r="R72" s="96"/>
      <c r="U72" s="67" t="s">
        <v>68</v>
      </c>
      <c r="V72" s="8"/>
      <c r="AC72" s="71" t="s">
        <v>110</v>
      </c>
      <c r="AG72" s="65"/>
    </row>
    <row r="73" spans="3:33" ht="20.25">
      <c r="C73" s="74"/>
      <c r="E73" s="69"/>
      <c r="F73" s="69" t="s">
        <v>2</v>
      </c>
      <c r="Q73" s="8"/>
      <c r="R73" s="8"/>
      <c r="U73" s="8"/>
      <c r="V73" s="8"/>
      <c r="X73" s="69"/>
      <c r="AC73" s="71">
        <v>0</v>
      </c>
      <c r="AG73" s="65"/>
    </row>
    <row r="74" spans="5:30" ht="23.25">
      <c r="E74" s="112" t="s">
        <v>111</v>
      </c>
      <c r="F74" s="112"/>
      <c r="G74" s="72"/>
      <c r="H74" s="112" t="s">
        <v>112</v>
      </c>
      <c r="I74" s="112"/>
      <c r="J74" s="112"/>
      <c r="K74" s="73"/>
      <c r="L74" s="112" t="s">
        <v>112</v>
      </c>
      <c r="M74" s="112"/>
      <c r="N74" s="112"/>
      <c r="O74" s="73"/>
      <c r="P74" s="112">
        <v>0</v>
      </c>
      <c r="Q74" s="112"/>
      <c r="R74" s="112"/>
      <c r="S74" s="73"/>
      <c r="T74" s="112" t="s">
        <v>113</v>
      </c>
      <c r="U74" s="112"/>
      <c r="V74" s="112"/>
      <c r="W74" s="112"/>
      <c r="X74" s="73"/>
      <c r="Y74" s="112" t="s">
        <v>113</v>
      </c>
      <c r="Z74" s="112"/>
      <c r="AA74" s="73"/>
      <c r="AB74" s="112" t="s">
        <v>112</v>
      </c>
      <c r="AC74" s="112"/>
      <c r="AD74" s="112"/>
    </row>
    <row r="75" spans="5:33" ht="23.25">
      <c r="E75" s="97"/>
      <c r="F75" s="97"/>
      <c r="G75" s="98"/>
      <c r="H75" s="97"/>
      <c r="I75" s="97"/>
      <c r="J75" s="97"/>
      <c r="K75" s="99"/>
      <c r="L75" s="97"/>
      <c r="M75" s="97"/>
      <c r="N75" s="97"/>
      <c r="O75" s="99"/>
      <c r="P75" s="97"/>
      <c r="Q75" s="97"/>
      <c r="R75" s="97"/>
      <c r="S75" s="99"/>
      <c r="T75" s="97"/>
      <c r="U75" s="97"/>
      <c r="V75" s="97"/>
      <c r="W75" s="97"/>
      <c r="X75" s="99"/>
      <c r="Y75" s="97"/>
      <c r="Z75" s="97"/>
      <c r="AA75" s="99"/>
      <c r="AB75" s="97"/>
      <c r="AC75" s="97"/>
      <c r="AD75" s="97"/>
      <c r="AE75" s="100"/>
      <c r="AG75" s="65"/>
    </row>
    <row r="76" spans="3:33" ht="20.25">
      <c r="C76" s="74"/>
      <c r="M76" s="27"/>
      <c r="N76" s="27"/>
      <c r="T76" s="58">
        <v>33</v>
      </c>
      <c r="U76" s="76" t="s">
        <v>114</v>
      </c>
      <c r="V76" s="76"/>
      <c r="W76" s="58"/>
      <c r="AG76" s="65"/>
    </row>
    <row r="77" spans="3:33" ht="20.25">
      <c r="C77" s="74"/>
      <c r="M77" s="27"/>
      <c r="N77" s="27"/>
      <c r="S77" s="77"/>
      <c r="T77" s="8">
        <v>34</v>
      </c>
      <c r="U77" s="76" t="s">
        <v>6</v>
      </c>
      <c r="V77" s="76"/>
      <c r="W77" s="77"/>
      <c r="Y77" s="8" t="s">
        <v>36</v>
      </c>
      <c r="AG77" s="65"/>
    </row>
    <row r="78" spans="3:33" ht="20.25">
      <c r="C78" s="74"/>
      <c r="L78" s="78"/>
      <c r="M78" s="76">
        <v>1</v>
      </c>
      <c r="N78" s="76" t="s">
        <v>5</v>
      </c>
      <c r="O78" s="26"/>
      <c r="P78" s="78"/>
      <c r="Q78" s="76"/>
      <c r="R78" s="76" t="s">
        <v>6</v>
      </c>
      <c r="S78" s="78"/>
      <c r="V78" s="79"/>
      <c r="W78" s="77"/>
      <c r="X78" s="78"/>
      <c r="Y78" s="76" t="s">
        <v>114</v>
      </c>
      <c r="Z78" s="76"/>
      <c r="AA78" s="80"/>
      <c r="AG78" s="65"/>
    </row>
    <row r="79" spans="3:33" ht="20.25">
      <c r="C79" s="74"/>
      <c r="K79" s="77"/>
      <c r="M79" s="76">
        <v>5</v>
      </c>
      <c r="N79" s="76" t="s">
        <v>5</v>
      </c>
      <c r="O79" s="81" t="s">
        <v>7</v>
      </c>
      <c r="Q79" s="76"/>
      <c r="R79" s="76" t="s">
        <v>155</v>
      </c>
      <c r="S79" s="77"/>
      <c r="W79" s="77"/>
      <c r="Y79" s="76" t="s">
        <v>154</v>
      </c>
      <c r="Z79" s="76"/>
      <c r="AA79" s="82"/>
      <c r="AG79" s="65"/>
    </row>
    <row r="80" spans="3:33" ht="20.25">
      <c r="C80" s="74"/>
      <c r="K80" s="77"/>
      <c r="M80" s="83"/>
      <c r="N80" s="27"/>
      <c r="O80" s="84"/>
      <c r="Q80" s="83"/>
      <c r="S80" s="77"/>
      <c r="T80" s="80">
        <v>35</v>
      </c>
      <c r="U80" s="76" t="s">
        <v>115</v>
      </c>
      <c r="V80" s="76"/>
      <c r="W80" s="85"/>
      <c r="Z80" s="59"/>
      <c r="AA80" s="77"/>
      <c r="AG80" s="65"/>
    </row>
    <row r="81" spans="3:29" ht="20.25">
      <c r="C81" s="74"/>
      <c r="F81" s="86"/>
      <c r="G81" s="86"/>
      <c r="K81" s="77"/>
      <c r="M81" s="27"/>
      <c r="N81" s="27"/>
      <c r="T81" s="87">
        <v>36</v>
      </c>
      <c r="U81" s="76" t="s">
        <v>116</v>
      </c>
      <c r="V81" s="76"/>
      <c r="AA81" s="77"/>
      <c r="AC81" s="8" t="s">
        <v>57</v>
      </c>
    </row>
    <row r="82" spans="2:33" ht="20.25">
      <c r="B82" s="113">
        <v>8</v>
      </c>
      <c r="C82" s="74"/>
      <c r="D82" s="58"/>
      <c r="E82" s="76"/>
      <c r="F82" s="76" t="s">
        <v>5</v>
      </c>
      <c r="G82" s="88"/>
      <c r="H82" s="58"/>
      <c r="I82" s="76"/>
      <c r="J82" s="76" t="s">
        <v>5</v>
      </c>
      <c r="K82" s="78"/>
      <c r="M82" s="27"/>
      <c r="N82" s="27"/>
      <c r="V82" s="79"/>
      <c r="AA82" s="77"/>
      <c r="AB82" s="80"/>
      <c r="AC82" s="76" t="s">
        <v>5</v>
      </c>
      <c r="AD82" s="76"/>
      <c r="AE82" s="80"/>
      <c r="AF82" s="78"/>
      <c r="AG82" s="113">
        <v>9</v>
      </c>
    </row>
    <row r="83" spans="2:33" ht="20.25">
      <c r="B83" s="114"/>
      <c r="C83" s="89"/>
      <c r="D83" s="90"/>
      <c r="E83" s="76"/>
      <c r="F83" s="76" t="s">
        <v>5</v>
      </c>
      <c r="G83" s="39" t="s">
        <v>11</v>
      </c>
      <c r="I83" s="76"/>
      <c r="J83" s="76" t="s">
        <v>5</v>
      </c>
      <c r="K83" s="77"/>
      <c r="M83" s="27"/>
      <c r="N83" s="27"/>
      <c r="AA83" s="77"/>
      <c r="AC83" s="76" t="s">
        <v>5</v>
      </c>
      <c r="AD83" s="76"/>
      <c r="AE83" s="18"/>
      <c r="AG83" s="114"/>
    </row>
    <row r="84" spans="3:33" ht="20.25">
      <c r="C84" s="74"/>
      <c r="D84" s="18"/>
      <c r="F84" s="91" t="s">
        <v>58</v>
      </c>
      <c r="G84" s="84"/>
      <c r="K84" s="77"/>
      <c r="M84" s="27"/>
      <c r="N84" s="27"/>
      <c r="T84" s="58">
        <v>37</v>
      </c>
      <c r="U84" s="76" t="s">
        <v>117</v>
      </c>
      <c r="V84" s="76"/>
      <c r="W84" s="80"/>
      <c r="AA84" s="77"/>
      <c r="AC84" s="91" t="s">
        <v>118</v>
      </c>
      <c r="AD84" s="59"/>
      <c r="AE84" s="18"/>
      <c r="AG84" s="65"/>
    </row>
    <row r="85" spans="3:33" ht="20.25">
      <c r="C85" s="74"/>
      <c r="D85" s="18"/>
      <c r="K85" s="77"/>
      <c r="M85" s="27"/>
      <c r="N85" s="27"/>
      <c r="S85" s="77"/>
      <c r="T85" s="87">
        <v>38</v>
      </c>
      <c r="U85" s="76" t="s">
        <v>119</v>
      </c>
      <c r="V85" s="76"/>
      <c r="W85" s="82"/>
      <c r="Y85" s="8" t="s">
        <v>25</v>
      </c>
      <c r="AA85" s="77"/>
      <c r="AD85" s="59"/>
      <c r="AE85" s="18"/>
      <c r="AG85" s="65"/>
    </row>
    <row r="86" spans="3:33" ht="20.25">
      <c r="C86" s="74"/>
      <c r="D86" s="18"/>
      <c r="E86" s="18"/>
      <c r="K86" s="77"/>
      <c r="L86" s="78"/>
      <c r="M86" s="76"/>
      <c r="N86" s="76" t="s">
        <v>157</v>
      </c>
      <c r="O86" s="92"/>
      <c r="P86" s="78"/>
      <c r="Q86" s="76"/>
      <c r="R86" s="76" t="s">
        <v>157</v>
      </c>
      <c r="S86" s="78"/>
      <c r="V86" s="79"/>
      <c r="W86" s="77"/>
      <c r="X86" s="78"/>
      <c r="Y86" s="76" t="s">
        <v>156</v>
      </c>
      <c r="Z86" s="76"/>
      <c r="AA86" s="85"/>
      <c r="AE86" s="18"/>
      <c r="AG86" s="65"/>
    </row>
    <row r="87" spans="3:33" ht="20.25">
      <c r="C87" s="74"/>
      <c r="D87" s="18"/>
      <c r="E87" s="18"/>
      <c r="M87" s="76"/>
      <c r="N87" s="76" t="s">
        <v>5</v>
      </c>
      <c r="O87" s="81" t="s">
        <v>16</v>
      </c>
      <c r="Q87" s="76"/>
      <c r="R87" s="76" t="s">
        <v>6</v>
      </c>
      <c r="S87" s="77"/>
      <c r="W87" s="77"/>
      <c r="Y87" s="76" t="s">
        <v>120</v>
      </c>
      <c r="Z87" s="76"/>
      <c r="AE87" s="18"/>
      <c r="AG87" s="65"/>
    </row>
    <row r="88" spans="3:33" ht="20.25">
      <c r="C88" s="74"/>
      <c r="D88" s="18"/>
      <c r="E88" s="18"/>
      <c r="M88" s="83"/>
      <c r="N88" s="27"/>
      <c r="O88" s="84"/>
      <c r="Q88" s="83"/>
      <c r="S88" s="77"/>
      <c r="T88" s="80">
        <v>39</v>
      </c>
      <c r="U88" s="76" t="s">
        <v>6</v>
      </c>
      <c r="V88" s="76"/>
      <c r="W88" s="85"/>
      <c r="Z88" s="59"/>
      <c r="AE88" s="18"/>
      <c r="AG88" s="65"/>
    </row>
    <row r="89" spans="3:33" ht="20.25">
      <c r="C89" s="74"/>
      <c r="D89" s="18"/>
      <c r="E89" s="18"/>
      <c r="M89" s="27"/>
      <c r="N89" s="27"/>
      <c r="T89" s="87">
        <v>40</v>
      </c>
      <c r="U89" s="76" t="s">
        <v>120</v>
      </c>
      <c r="V89" s="76"/>
      <c r="AG89" s="65"/>
    </row>
    <row r="90" spans="3:33" ht="20.25">
      <c r="C90" s="74"/>
      <c r="D90" s="18"/>
      <c r="E90" s="18"/>
      <c r="F90" s="18"/>
      <c r="G90" s="18"/>
      <c r="H90" s="18"/>
      <c r="I90" s="18"/>
      <c r="J90" s="18"/>
      <c r="K90" s="18"/>
      <c r="L90" s="18"/>
      <c r="M90" s="46"/>
      <c r="N90" s="46"/>
      <c r="O90" s="18"/>
      <c r="P90" s="18"/>
      <c r="Q90" s="46"/>
      <c r="R90" s="46"/>
      <c r="S90" s="18"/>
      <c r="T90" s="18"/>
      <c r="U90" s="46"/>
      <c r="V90" s="93"/>
      <c r="W90" s="18"/>
      <c r="X90" s="18"/>
      <c r="Y90" s="115"/>
      <c r="Z90" s="115"/>
      <c r="AA90" s="115"/>
      <c r="AB90" s="115"/>
      <c r="AC90" s="115"/>
      <c r="AE90" s="18"/>
      <c r="AG90" s="65"/>
    </row>
    <row r="91" spans="3:33" ht="20.25">
      <c r="C91" s="74"/>
      <c r="D91" s="18"/>
      <c r="E91" s="18"/>
      <c r="F91" s="18"/>
      <c r="G91" s="18"/>
      <c r="H91" s="18"/>
      <c r="I91" s="18"/>
      <c r="J91" s="18"/>
      <c r="K91" s="18"/>
      <c r="L91" s="18"/>
      <c r="M91" s="46"/>
      <c r="N91" s="46"/>
      <c r="O91" s="18"/>
      <c r="P91" s="18"/>
      <c r="Q91" s="46"/>
      <c r="R91" s="46"/>
      <c r="S91" s="18"/>
      <c r="T91" s="18"/>
      <c r="U91" s="46"/>
      <c r="V91" s="46"/>
      <c r="W91" s="18"/>
      <c r="X91" s="18"/>
      <c r="Y91" s="115"/>
      <c r="Z91" s="115"/>
      <c r="AA91" s="115"/>
      <c r="AB91" s="115"/>
      <c r="AC91" s="115"/>
      <c r="AD91" s="18"/>
      <c r="AE91" s="18"/>
      <c r="AG91" s="65"/>
    </row>
    <row r="92" spans="3:33" ht="20.25">
      <c r="C92" s="74"/>
      <c r="D92" s="18"/>
      <c r="M92" s="27"/>
      <c r="N92" s="27"/>
      <c r="T92" s="58">
        <v>41</v>
      </c>
      <c r="U92" s="76" t="s">
        <v>121</v>
      </c>
      <c r="V92" s="76"/>
      <c r="W92" s="80"/>
      <c r="AE92" s="18"/>
      <c r="AG92" s="65"/>
    </row>
    <row r="93" spans="3:33" ht="20.25">
      <c r="C93" s="74"/>
      <c r="D93" s="18"/>
      <c r="M93" s="27"/>
      <c r="N93" s="27"/>
      <c r="S93" s="77"/>
      <c r="T93" s="87">
        <v>42</v>
      </c>
      <c r="U93" s="76" t="s">
        <v>6</v>
      </c>
      <c r="V93" s="76"/>
      <c r="W93" s="82"/>
      <c r="Y93" s="8" t="s">
        <v>16</v>
      </c>
      <c r="AE93" s="18"/>
      <c r="AG93" s="65"/>
    </row>
    <row r="94" spans="3:33" ht="20.25">
      <c r="C94" s="74"/>
      <c r="D94" s="18"/>
      <c r="L94" s="78"/>
      <c r="M94" s="76"/>
      <c r="N94" s="76" t="s">
        <v>5</v>
      </c>
      <c r="O94" s="92"/>
      <c r="P94" s="78"/>
      <c r="Q94" s="76"/>
      <c r="R94" s="76" t="s">
        <v>6</v>
      </c>
      <c r="S94" s="78"/>
      <c r="V94" s="79"/>
      <c r="W94" s="77"/>
      <c r="X94" s="78"/>
      <c r="Y94" s="76" t="s">
        <v>121</v>
      </c>
      <c r="Z94" s="76"/>
      <c r="AA94" s="80"/>
      <c r="AE94" s="18"/>
      <c r="AG94" s="65"/>
    </row>
    <row r="95" spans="3:33" ht="20.25">
      <c r="C95" s="74"/>
      <c r="D95" s="18"/>
      <c r="K95" s="77"/>
      <c r="M95" s="76"/>
      <c r="N95" s="76" t="s">
        <v>5</v>
      </c>
      <c r="O95" s="81" t="s">
        <v>25</v>
      </c>
      <c r="Q95" s="76"/>
      <c r="R95" s="76" t="s">
        <v>5</v>
      </c>
      <c r="S95" s="77"/>
      <c r="W95" s="77"/>
      <c r="Y95" s="76" t="s">
        <v>158</v>
      </c>
      <c r="Z95" s="76"/>
      <c r="AA95" s="82"/>
      <c r="AE95" s="18"/>
      <c r="AG95" s="65"/>
    </row>
    <row r="96" spans="3:33" ht="20.25">
      <c r="C96" s="74"/>
      <c r="D96" s="18"/>
      <c r="K96" s="77"/>
      <c r="M96" s="83"/>
      <c r="N96" s="27"/>
      <c r="O96" s="84"/>
      <c r="Q96" s="83"/>
      <c r="S96" s="77"/>
      <c r="T96" s="80">
        <v>43</v>
      </c>
      <c r="U96" s="76" t="s">
        <v>122</v>
      </c>
      <c r="V96" s="76"/>
      <c r="W96" s="85"/>
      <c r="Z96" s="59"/>
      <c r="AA96" s="77"/>
      <c r="AE96" s="18"/>
      <c r="AG96" s="65"/>
    </row>
    <row r="97" spans="3:29" ht="20.25">
      <c r="C97" s="74"/>
      <c r="D97" s="18"/>
      <c r="F97" s="86"/>
      <c r="G97" s="86"/>
      <c r="K97" s="77"/>
      <c r="M97" s="27"/>
      <c r="N97" s="27"/>
      <c r="T97" s="87">
        <v>44</v>
      </c>
      <c r="U97" s="76" t="s">
        <v>123</v>
      </c>
      <c r="V97" s="76"/>
      <c r="AA97" s="77"/>
      <c r="AC97" s="8" t="s">
        <v>44</v>
      </c>
    </row>
    <row r="98" spans="2:33" ht="20.25">
      <c r="B98" s="113">
        <v>6</v>
      </c>
      <c r="C98" s="94"/>
      <c r="D98" s="58"/>
      <c r="E98" s="76"/>
      <c r="F98" s="76" t="s">
        <v>5</v>
      </c>
      <c r="G98" s="88"/>
      <c r="H98" s="58"/>
      <c r="I98" s="76"/>
      <c r="J98" s="76" t="s">
        <v>5</v>
      </c>
      <c r="K98" s="78"/>
      <c r="M98" s="27"/>
      <c r="N98" s="27"/>
      <c r="V98" s="79"/>
      <c r="AA98" s="77"/>
      <c r="AB98" s="80"/>
      <c r="AC98" s="76" t="s">
        <v>5</v>
      </c>
      <c r="AD98" s="76"/>
      <c r="AE98" s="58"/>
      <c r="AF98" s="58"/>
      <c r="AG98" s="113">
        <v>11</v>
      </c>
    </row>
    <row r="99" spans="2:33" ht="20.25">
      <c r="B99" s="114"/>
      <c r="C99" s="74"/>
      <c r="E99" s="76"/>
      <c r="F99" s="76" t="s">
        <v>5</v>
      </c>
      <c r="G99" s="39" t="s">
        <v>31</v>
      </c>
      <c r="I99" s="76"/>
      <c r="J99" s="76" t="s">
        <v>5</v>
      </c>
      <c r="K99" s="77"/>
      <c r="M99" s="27"/>
      <c r="N99" s="27"/>
      <c r="AA99" s="77"/>
      <c r="AC99" s="76" t="s">
        <v>5</v>
      </c>
      <c r="AD99" s="76"/>
      <c r="AE99" s="18"/>
      <c r="AG99" s="114"/>
    </row>
    <row r="100" spans="3:33" ht="20.25">
      <c r="C100" s="74"/>
      <c r="F100" s="91" t="s">
        <v>45</v>
      </c>
      <c r="G100" s="84"/>
      <c r="K100" s="77"/>
      <c r="M100" s="27"/>
      <c r="N100" s="27"/>
      <c r="T100" s="58">
        <v>45</v>
      </c>
      <c r="U100" s="76" t="s">
        <v>124</v>
      </c>
      <c r="V100" s="76"/>
      <c r="W100" s="80"/>
      <c r="AA100" s="77"/>
      <c r="AC100" s="91" t="s">
        <v>125</v>
      </c>
      <c r="AE100" s="18"/>
      <c r="AG100" s="65"/>
    </row>
    <row r="101" spans="3:33" ht="20.25">
      <c r="C101" s="74"/>
      <c r="K101" s="77"/>
      <c r="M101" s="27"/>
      <c r="N101" s="27"/>
      <c r="S101" s="77"/>
      <c r="T101" s="87">
        <v>46</v>
      </c>
      <c r="U101" s="76" t="s">
        <v>126</v>
      </c>
      <c r="V101" s="76"/>
      <c r="W101" s="82"/>
      <c r="Y101" s="8" t="s">
        <v>7</v>
      </c>
      <c r="AA101" s="77"/>
      <c r="AD101" s="59"/>
      <c r="AE101" s="18"/>
      <c r="AG101" s="65"/>
    </row>
    <row r="102" spans="3:33" ht="20.25">
      <c r="C102" s="74"/>
      <c r="D102" s="18"/>
      <c r="E102" s="18"/>
      <c r="K102" s="77"/>
      <c r="L102" s="78"/>
      <c r="M102" s="76">
        <v>0</v>
      </c>
      <c r="N102" s="76" t="s">
        <v>160</v>
      </c>
      <c r="O102" s="92"/>
      <c r="P102" s="78"/>
      <c r="Q102" s="76"/>
      <c r="R102" s="76" t="s">
        <v>160</v>
      </c>
      <c r="S102" s="78"/>
      <c r="V102" s="79"/>
      <c r="W102" s="77"/>
      <c r="X102" s="78"/>
      <c r="Y102" s="76" t="s">
        <v>159</v>
      </c>
      <c r="Z102" s="76"/>
      <c r="AA102" s="85"/>
      <c r="AE102" s="18"/>
      <c r="AG102" s="65"/>
    </row>
    <row r="103" spans="3:31" ht="20.25">
      <c r="C103" s="74"/>
      <c r="D103" s="18"/>
      <c r="E103" s="18"/>
      <c r="M103" s="76">
        <v>5</v>
      </c>
      <c r="N103" s="76" t="s">
        <v>5</v>
      </c>
      <c r="O103" s="81" t="s">
        <v>36</v>
      </c>
      <c r="Q103" s="76"/>
      <c r="R103" s="76" t="s">
        <v>6</v>
      </c>
      <c r="S103" s="77"/>
      <c r="W103" s="77"/>
      <c r="Y103" s="76" t="s">
        <v>127</v>
      </c>
      <c r="Z103" s="76"/>
      <c r="AE103" s="18"/>
    </row>
    <row r="104" spans="3:31" ht="20.25">
      <c r="C104" s="74"/>
      <c r="D104" s="18"/>
      <c r="E104" s="18"/>
      <c r="M104" s="83"/>
      <c r="N104" s="27"/>
      <c r="O104" s="84"/>
      <c r="Q104" s="83"/>
      <c r="S104" s="77"/>
      <c r="T104" s="80">
        <v>47</v>
      </c>
      <c r="U104" s="76" t="s">
        <v>6</v>
      </c>
      <c r="V104" s="76"/>
      <c r="W104" s="85"/>
      <c r="Z104" s="59"/>
      <c r="AE104" s="18"/>
    </row>
    <row r="105" spans="4:33" ht="20.25">
      <c r="D105" s="18"/>
      <c r="E105" s="18"/>
      <c r="M105" s="27"/>
      <c r="N105" s="27"/>
      <c r="T105" s="87">
        <v>48</v>
      </c>
      <c r="U105" s="76" t="s">
        <v>127</v>
      </c>
      <c r="V105" s="76"/>
      <c r="AE105" s="18"/>
      <c r="AG105" s="65"/>
    </row>
    <row r="106" spans="4:33" ht="20.25">
      <c r="D106" s="18"/>
      <c r="E106" s="18"/>
      <c r="F106" s="18"/>
      <c r="G106" s="18"/>
      <c r="H106" s="18"/>
      <c r="I106" s="18"/>
      <c r="J106" s="18"/>
      <c r="K106" s="18"/>
      <c r="L106" s="18"/>
      <c r="M106" s="46"/>
      <c r="N106" s="46"/>
      <c r="O106" s="18"/>
      <c r="P106" s="18"/>
      <c r="Q106" s="46"/>
      <c r="R106" s="46"/>
      <c r="S106" s="18"/>
      <c r="T106" s="18"/>
      <c r="U106" s="46"/>
      <c r="V106" s="93"/>
      <c r="W106" s="18"/>
      <c r="X106" s="18"/>
      <c r="Y106" s="18"/>
      <c r="Z106" s="18"/>
      <c r="AA106" s="18"/>
      <c r="AB106" s="18"/>
      <c r="AC106" s="18"/>
      <c r="AD106" s="18"/>
      <c r="AG106" s="65"/>
    </row>
    <row r="107" spans="4:33" ht="20.25">
      <c r="D107" s="18"/>
      <c r="E107" s="18"/>
      <c r="F107" s="18"/>
      <c r="G107" s="18"/>
      <c r="H107" s="18"/>
      <c r="M107" s="27"/>
      <c r="N107" s="27"/>
      <c r="AG107" s="65"/>
    </row>
    <row r="108" spans="13:33" ht="20.25">
      <c r="M108" s="27"/>
      <c r="N108" s="27"/>
      <c r="T108" s="58">
        <v>49</v>
      </c>
      <c r="U108" s="76" t="s">
        <v>128</v>
      </c>
      <c r="V108" s="76"/>
      <c r="W108" s="80"/>
      <c r="AG108" s="65"/>
    </row>
    <row r="109" spans="13:33" ht="20.25">
      <c r="M109" s="27"/>
      <c r="N109" s="27"/>
      <c r="S109" s="77"/>
      <c r="T109" s="8">
        <v>50</v>
      </c>
      <c r="U109" s="76" t="s">
        <v>6</v>
      </c>
      <c r="V109" s="76"/>
      <c r="W109" s="82"/>
      <c r="Y109" s="8" t="s">
        <v>61</v>
      </c>
      <c r="AG109" s="65"/>
    </row>
    <row r="110" spans="12:27" ht="20.25">
      <c r="L110" s="78"/>
      <c r="M110" s="76"/>
      <c r="N110" s="76" t="s">
        <v>5</v>
      </c>
      <c r="O110" s="92"/>
      <c r="P110" s="78"/>
      <c r="Q110" s="76"/>
      <c r="R110" s="76" t="s">
        <v>6</v>
      </c>
      <c r="S110" s="78"/>
      <c r="V110" s="79"/>
      <c r="W110" s="77"/>
      <c r="X110" s="78"/>
      <c r="Y110" s="76" t="s">
        <v>128</v>
      </c>
      <c r="Z110" s="76"/>
      <c r="AA110" s="80"/>
    </row>
    <row r="111" spans="11:27" ht="20.25">
      <c r="K111" s="77"/>
      <c r="M111" s="76"/>
      <c r="N111" s="76" t="s">
        <v>162</v>
      </c>
      <c r="O111" s="81" t="s">
        <v>40</v>
      </c>
      <c r="Q111" s="76"/>
      <c r="R111" s="76" t="s">
        <v>162</v>
      </c>
      <c r="S111" s="77"/>
      <c r="W111" s="77"/>
      <c r="Y111" s="76" t="s">
        <v>161</v>
      </c>
      <c r="Z111" s="76"/>
      <c r="AA111" s="82"/>
    </row>
    <row r="112" spans="11:33" ht="20.25">
      <c r="K112" s="77"/>
      <c r="M112" s="83"/>
      <c r="N112" s="27"/>
      <c r="O112" s="84"/>
      <c r="Q112" s="83"/>
      <c r="S112" s="77"/>
      <c r="T112" s="80">
        <v>51</v>
      </c>
      <c r="U112" s="76" t="s">
        <v>129</v>
      </c>
      <c r="V112" s="76"/>
      <c r="W112" s="85"/>
      <c r="Z112" s="59"/>
      <c r="AA112" s="77"/>
      <c r="AG112" s="65"/>
    </row>
    <row r="113" spans="6:31" ht="20.25">
      <c r="F113" s="86"/>
      <c r="G113" s="86"/>
      <c r="K113" s="77"/>
      <c r="M113" s="27"/>
      <c r="N113" s="27"/>
      <c r="T113" s="87">
        <v>52</v>
      </c>
      <c r="U113" s="76" t="s">
        <v>130</v>
      </c>
      <c r="V113" s="76"/>
      <c r="AA113" s="77"/>
      <c r="AC113" s="8" t="s">
        <v>31</v>
      </c>
      <c r="AE113" s="18"/>
    </row>
    <row r="114" spans="2:33" ht="20.25">
      <c r="B114" s="113">
        <v>4</v>
      </c>
      <c r="D114" s="58"/>
      <c r="E114" s="76"/>
      <c r="F114" s="76" t="s">
        <v>5</v>
      </c>
      <c r="G114" s="88"/>
      <c r="H114" s="58"/>
      <c r="I114" s="76"/>
      <c r="J114" s="76" t="s">
        <v>5</v>
      </c>
      <c r="K114" s="78"/>
      <c r="M114" s="27"/>
      <c r="N114" s="27"/>
      <c r="V114" s="79"/>
      <c r="AA114" s="77"/>
      <c r="AB114" s="80"/>
      <c r="AC114" s="76" t="s">
        <v>5</v>
      </c>
      <c r="AD114" s="76"/>
      <c r="AE114" s="80"/>
      <c r="AG114" s="113">
        <v>13</v>
      </c>
    </row>
    <row r="115" spans="2:33" ht="20.25">
      <c r="B115" s="114"/>
      <c r="C115" s="90"/>
      <c r="D115" s="90"/>
      <c r="E115" s="76"/>
      <c r="F115" s="76" t="s">
        <v>5</v>
      </c>
      <c r="G115" s="39" t="s">
        <v>44</v>
      </c>
      <c r="I115" s="76"/>
      <c r="J115" s="76" t="s">
        <v>5</v>
      </c>
      <c r="K115" s="77"/>
      <c r="M115" s="27"/>
      <c r="N115" s="27"/>
      <c r="AA115" s="77"/>
      <c r="AC115" s="76" t="s">
        <v>5</v>
      </c>
      <c r="AD115" s="76"/>
      <c r="AE115" s="18"/>
      <c r="AF115" s="90"/>
      <c r="AG115" s="114"/>
    </row>
    <row r="116" spans="4:33" ht="20.25">
      <c r="D116" s="18"/>
      <c r="F116" s="91" t="s">
        <v>32</v>
      </c>
      <c r="G116" s="84"/>
      <c r="K116" s="77"/>
      <c r="M116" s="27"/>
      <c r="N116" s="27"/>
      <c r="T116" s="58">
        <v>53</v>
      </c>
      <c r="U116" s="76" t="s">
        <v>131</v>
      </c>
      <c r="V116" s="76"/>
      <c r="W116" s="80"/>
      <c r="AA116" s="77"/>
      <c r="AC116" s="91" t="s">
        <v>132</v>
      </c>
      <c r="AD116" s="59"/>
      <c r="AE116" s="18"/>
      <c r="AG116" s="65"/>
    </row>
    <row r="117" spans="4:33" ht="20.25">
      <c r="D117" s="18"/>
      <c r="K117" s="77"/>
      <c r="M117" s="27"/>
      <c r="N117" s="27"/>
      <c r="S117" s="77"/>
      <c r="T117" s="87">
        <v>54</v>
      </c>
      <c r="U117" s="76" t="s">
        <v>133</v>
      </c>
      <c r="V117" s="76"/>
      <c r="W117" s="82"/>
      <c r="Y117" s="8" t="s">
        <v>53</v>
      </c>
      <c r="AA117" s="77"/>
      <c r="AD117" s="59"/>
      <c r="AE117" s="18"/>
      <c r="AG117" s="65"/>
    </row>
    <row r="118" spans="4:33" ht="20.25">
      <c r="D118" s="18"/>
      <c r="E118" s="18"/>
      <c r="K118" s="77"/>
      <c r="L118" s="78"/>
      <c r="M118" s="76"/>
      <c r="N118" s="76" t="s">
        <v>164</v>
      </c>
      <c r="O118" s="92"/>
      <c r="P118" s="78"/>
      <c r="Q118" s="76"/>
      <c r="R118" s="76" t="s">
        <v>164</v>
      </c>
      <c r="S118" s="78"/>
      <c r="U118" s="101"/>
      <c r="V118" s="79"/>
      <c r="W118" s="77"/>
      <c r="X118" s="78"/>
      <c r="Y118" s="76" t="s">
        <v>163</v>
      </c>
      <c r="Z118" s="76"/>
      <c r="AA118" s="85"/>
      <c r="AE118" s="18"/>
      <c r="AG118" s="65"/>
    </row>
    <row r="119" spans="4:33" ht="20.25">
      <c r="D119" s="18"/>
      <c r="E119" s="18"/>
      <c r="M119" s="76"/>
      <c r="N119" s="76" t="s">
        <v>5</v>
      </c>
      <c r="O119" s="81" t="s">
        <v>49</v>
      </c>
      <c r="Q119" s="76"/>
      <c r="R119" s="76" t="s">
        <v>6</v>
      </c>
      <c r="S119" s="77"/>
      <c r="W119" s="77"/>
      <c r="Y119" s="76" t="s">
        <v>134</v>
      </c>
      <c r="Z119" s="76"/>
      <c r="AE119" s="18"/>
      <c r="AG119" s="65"/>
    </row>
    <row r="120" spans="4:33" ht="20.25">
      <c r="D120" s="18"/>
      <c r="E120" s="18"/>
      <c r="M120" s="83"/>
      <c r="N120" s="27"/>
      <c r="O120" s="84"/>
      <c r="Q120" s="83"/>
      <c r="S120" s="77"/>
      <c r="T120" s="80">
        <v>55</v>
      </c>
      <c r="U120" s="76" t="s">
        <v>6</v>
      </c>
      <c r="V120" s="76"/>
      <c r="W120" s="85"/>
      <c r="Z120" s="59"/>
      <c r="AE120" s="18"/>
      <c r="AG120" s="65"/>
    </row>
    <row r="121" spans="4:33" ht="20.25">
      <c r="D121" s="18"/>
      <c r="E121" s="18"/>
      <c r="M121" s="27"/>
      <c r="N121" s="27"/>
      <c r="T121" s="87">
        <v>56</v>
      </c>
      <c r="U121" s="76" t="s">
        <v>134</v>
      </c>
      <c r="V121" s="76"/>
      <c r="AG121" s="65"/>
    </row>
    <row r="122" spans="4:33" ht="20.25">
      <c r="D122" s="18"/>
      <c r="E122" s="18"/>
      <c r="F122" s="18"/>
      <c r="G122" s="18"/>
      <c r="H122" s="18"/>
      <c r="I122" s="18"/>
      <c r="J122" s="18"/>
      <c r="K122" s="18"/>
      <c r="L122" s="18"/>
      <c r="M122" s="46"/>
      <c r="N122" s="46"/>
      <c r="O122" s="18"/>
      <c r="P122" s="18"/>
      <c r="Q122" s="46"/>
      <c r="R122" s="46"/>
      <c r="S122" s="18"/>
      <c r="T122" s="18"/>
      <c r="U122" s="46"/>
      <c r="V122" s="93"/>
      <c r="W122" s="18"/>
      <c r="X122" s="18"/>
      <c r="Y122" s="115"/>
      <c r="Z122" s="115"/>
      <c r="AA122" s="115"/>
      <c r="AB122" s="115"/>
      <c r="AC122" s="115"/>
      <c r="AE122" s="18"/>
      <c r="AG122" s="65"/>
    </row>
    <row r="123" spans="4:33" ht="20.25">
      <c r="D123" s="18"/>
      <c r="E123" s="18"/>
      <c r="F123" s="18"/>
      <c r="G123" s="18"/>
      <c r="H123" s="18"/>
      <c r="I123" s="18"/>
      <c r="J123" s="18"/>
      <c r="K123" s="18"/>
      <c r="L123" s="18"/>
      <c r="M123" s="46"/>
      <c r="N123" s="46"/>
      <c r="O123" s="18"/>
      <c r="P123" s="18"/>
      <c r="Q123" s="46"/>
      <c r="R123" s="46"/>
      <c r="S123" s="18"/>
      <c r="T123" s="18"/>
      <c r="U123" s="46"/>
      <c r="V123" s="46"/>
      <c r="W123" s="18"/>
      <c r="X123" s="18"/>
      <c r="Y123" s="115"/>
      <c r="Z123" s="115"/>
      <c r="AA123" s="115"/>
      <c r="AB123" s="115"/>
      <c r="AC123" s="115"/>
      <c r="AD123" s="18"/>
      <c r="AE123" s="18"/>
      <c r="AG123" s="65"/>
    </row>
    <row r="124" spans="4:33" ht="20.25">
      <c r="D124" s="18"/>
      <c r="M124" s="27"/>
      <c r="N124" s="27"/>
      <c r="T124" s="58">
        <v>57</v>
      </c>
      <c r="U124" s="76" t="s">
        <v>135</v>
      </c>
      <c r="V124" s="76"/>
      <c r="W124" s="80"/>
      <c r="AE124" s="18"/>
      <c r="AG124" s="65"/>
    </row>
    <row r="125" spans="4:33" ht="20.25">
      <c r="D125" s="18"/>
      <c r="M125" s="27"/>
      <c r="N125" s="27"/>
      <c r="S125" s="77"/>
      <c r="T125" s="87">
        <v>58</v>
      </c>
      <c r="U125" s="76" t="s">
        <v>6</v>
      </c>
      <c r="V125" s="76"/>
      <c r="W125" s="82"/>
      <c r="Y125" s="8" t="s">
        <v>49</v>
      </c>
      <c r="AE125" s="18"/>
      <c r="AG125" s="65"/>
    </row>
    <row r="126" spans="4:33" ht="20.25">
      <c r="D126" s="18"/>
      <c r="L126" s="78"/>
      <c r="M126" s="76"/>
      <c r="N126" s="76" t="s">
        <v>5</v>
      </c>
      <c r="O126" s="92"/>
      <c r="P126" s="78"/>
      <c r="Q126" s="76"/>
      <c r="R126" s="76" t="s">
        <v>6</v>
      </c>
      <c r="S126" s="78"/>
      <c r="V126" s="79"/>
      <c r="W126" s="77"/>
      <c r="X126" s="78"/>
      <c r="Y126" s="76" t="s">
        <v>135</v>
      </c>
      <c r="Z126" s="76"/>
      <c r="AA126" s="80"/>
      <c r="AE126" s="18"/>
      <c r="AG126" s="65"/>
    </row>
    <row r="127" spans="4:33" ht="20.25">
      <c r="D127" s="18"/>
      <c r="K127" s="77"/>
      <c r="M127" s="76"/>
      <c r="N127" s="76" t="s">
        <v>166</v>
      </c>
      <c r="O127" s="81" t="s">
        <v>53</v>
      </c>
      <c r="Q127" s="76"/>
      <c r="R127" s="76" t="s">
        <v>166</v>
      </c>
      <c r="S127" s="77"/>
      <c r="W127" s="77"/>
      <c r="Y127" s="76" t="s">
        <v>165</v>
      </c>
      <c r="Z127" s="76"/>
      <c r="AA127" s="82"/>
      <c r="AE127" s="18"/>
      <c r="AG127" s="65"/>
    </row>
    <row r="128" spans="4:33" ht="20.25">
      <c r="D128" s="18"/>
      <c r="K128" s="77"/>
      <c r="M128" s="83"/>
      <c r="N128" s="27"/>
      <c r="O128" s="84"/>
      <c r="Q128" s="83"/>
      <c r="S128" s="77"/>
      <c r="T128" s="80">
        <v>59</v>
      </c>
      <c r="U128" s="76" t="s">
        <v>136</v>
      </c>
      <c r="V128" s="76"/>
      <c r="W128" s="85"/>
      <c r="Z128" s="59"/>
      <c r="AA128" s="77"/>
      <c r="AE128" s="18"/>
      <c r="AG128" s="65"/>
    </row>
    <row r="129" spans="4:31" ht="20.25">
      <c r="D129" s="18"/>
      <c r="F129" s="86"/>
      <c r="G129" s="86"/>
      <c r="K129" s="77"/>
      <c r="M129" s="27"/>
      <c r="N129" s="27"/>
      <c r="T129" s="87">
        <v>60</v>
      </c>
      <c r="U129" s="76" t="s">
        <v>137</v>
      </c>
      <c r="V129" s="76"/>
      <c r="AA129" s="77"/>
      <c r="AC129" s="8" t="s">
        <v>11</v>
      </c>
      <c r="AE129" s="18"/>
    </row>
    <row r="130" spans="2:33" ht="20.25">
      <c r="B130" s="113">
        <v>2</v>
      </c>
      <c r="C130" s="58"/>
      <c r="D130" s="58"/>
      <c r="E130" s="76"/>
      <c r="F130" s="76" t="s">
        <v>5</v>
      </c>
      <c r="G130" s="88"/>
      <c r="H130" s="58"/>
      <c r="I130" s="76"/>
      <c r="J130" s="76" t="s">
        <v>5</v>
      </c>
      <c r="K130" s="78"/>
      <c r="M130" s="27"/>
      <c r="N130" s="27"/>
      <c r="V130" s="79"/>
      <c r="AA130" s="77"/>
      <c r="AB130" s="80"/>
      <c r="AC130" s="76" t="s">
        <v>5</v>
      </c>
      <c r="AD130" s="76"/>
      <c r="AE130" s="80"/>
      <c r="AF130" s="58"/>
      <c r="AG130" s="113">
        <v>15</v>
      </c>
    </row>
    <row r="131" spans="2:33" ht="20.25">
      <c r="B131" s="114"/>
      <c r="E131" s="76"/>
      <c r="F131" s="76" t="s">
        <v>5</v>
      </c>
      <c r="G131" s="39" t="s">
        <v>57</v>
      </c>
      <c r="I131" s="76"/>
      <c r="J131" s="76" t="s">
        <v>5</v>
      </c>
      <c r="K131" s="77"/>
      <c r="M131" s="27"/>
      <c r="N131" s="27"/>
      <c r="AA131" s="77"/>
      <c r="AC131" s="76" t="s">
        <v>5</v>
      </c>
      <c r="AD131" s="76"/>
      <c r="AE131" s="18"/>
      <c r="AG131" s="114"/>
    </row>
    <row r="132" spans="6:31" ht="20.25">
      <c r="F132" s="91" t="s">
        <v>12</v>
      </c>
      <c r="K132" s="77"/>
      <c r="M132" s="27"/>
      <c r="N132" s="27"/>
      <c r="T132" s="58">
        <v>61</v>
      </c>
      <c r="U132" s="76" t="s">
        <v>138</v>
      </c>
      <c r="V132" s="76"/>
      <c r="W132" s="80"/>
      <c r="AA132" s="77"/>
      <c r="AC132" s="91" t="s">
        <v>139</v>
      </c>
      <c r="AD132" s="59"/>
      <c r="AE132" s="18"/>
    </row>
    <row r="133" spans="11:31" ht="20.25">
      <c r="K133" s="77"/>
      <c r="M133" s="27"/>
      <c r="N133" s="27"/>
      <c r="S133" s="77"/>
      <c r="T133" s="87">
        <v>62</v>
      </c>
      <c r="U133" s="76" t="s">
        <v>140</v>
      </c>
      <c r="V133" s="76"/>
      <c r="W133" s="82"/>
      <c r="Y133" s="8" t="s">
        <v>40</v>
      </c>
      <c r="AA133" s="77"/>
      <c r="AD133" s="59"/>
      <c r="AE133" s="18"/>
    </row>
    <row r="134" spans="4:33" ht="20.25">
      <c r="D134" s="18"/>
      <c r="E134" s="18"/>
      <c r="K134" s="77"/>
      <c r="L134" s="78"/>
      <c r="M134" s="76">
        <v>1</v>
      </c>
      <c r="N134" s="76" t="s">
        <v>167</v>
      </c>
      <c r="O134" s="92"/>
      <c r="P134" s="78"/>
      <c r="Q134" s="76"/>
      <c r="R134" s="76" t="s">
        <v>167</v>
      </c>
      <c r="S134" s="78"/>
      <c r="V134" s="79"/>
      <c r="W134" s="77"/>
      <c r="X134" s="78"/>
      <c r="Y134" s="76" t="s">
        <v>168</v>
      </c>
      <c r="Z134" s="76"/>
      <c r="AA134" s="85"/>
      <c r="AE134" s="18"/>
      <c r="AG134" s="65"/>
    </row>
    <row r="135" spans="4:33" ht="20.25">
      <c r="D135" s="18"/>
      <c r="E135" s="18"/>
      <c r="M135" s="76">
        <v>5</v>
      </c>
      <c r="N135" s="76" t="s">
        <v>5</v>
      </c>
      <c r="O135" s="81" t="s">
        <v>61</v>
      </c>
      <c r="Q135" s="76"/>
      <c r="R135" s="76" t="s">
        <v>6</v>
      </c>
      <c r="S135" s="77"/>
      <c r="W135" s="77"/>
      <c r="Y135" s="76" t="s">
        <v>141</v>
      </c>
      <c r="Z135" s="76"/>
      <c r="AE135" s="18"/>
      <c r="AG135" s="65"/>
    </row>
    <row r="136" spans="4:33" ht="20.25">
      <c r="D136" s="18"/>
      <c r="E136" s="18"/>
      <c r="Q136" s="83"/>
      <c r="S136" s="77"/>
      <c r="T136" s="80">
        <v>63</v>
      </c>
      <c r="U136" s="76" t="s">
        <v>6</v>
      </c>
      <c r="V136" s="76"/>
      <c r="W136" s="85"/>
      <c r="Z136" s="59"/>
      <c r="AE136" s="18"/>
      <c r="AG136" s="65"/>
    </row>
    <row r="137" spans="4:22" ht="20.25">
      <c r="D137" s="18"/>
      <c r="E137" s="18"/>
      <c r="F137" s="56" t="s">
        <v>66</v>
      </c>
      <c r="G137" s="56"/>
      <c r="J137" s="56" t="s">
        <v>67</v>
      </c>
      <c r="N137" s="56" t="s">
        <v>108</v>
      </c>
      <c r="O137" s="56"/>
      <c r="R137" s="56" t="s">
        <v>109</v>
      </c>
      <c r="T137" s="87">
        <v>64</v>
      </c>
      <c r="U137" s="76" t="s">
        <v>141</v>
      </c>
      <c r="V137" s="76"/>
    </row>
    <row r="138" ht="20.25">
      <c r="V138" s="79"/>
    </row>
  </sheetData>
  <sheetProtection/>
  <mergeCells count="34">
    <mergeCell ref="B114:B115"/>
    <mergeCell ref="AG114:AG115"/>
    <mergeCell ref="Y122:AC123"/>
    <mergeCell ref="B130:B131"/>
    <mergeCell ref="AG130:AG131"/>
    <mergeCell ref="AG82:AG83"/>
    <mergeCell ref="Y90:AC91"/>
    <mergeCell ref="B98:B99"/>
    <mergeCell ref="AG98:AG99"/>
    <mergeCell ref="T74:W74"/>
    <mergeCell ref="Y74:Z74"/>
    <mergeCell ref="AB74:AD74"/>
    <mergeCell ref="B82:B83"/>
    <mergeCell ref="E74:F74"/>
    <mergeCell ref="H74:J74"/>
    <mergeCell ref="L74:N74"/>
    <mergeCell ref="P74:R74"/>
    <mergeCell ref="B44:B45"/>
    <mergeCell ref="AG44:AG45"/>
    <mergeCell ref="Y52:AC53"/>
    <mergeCell ref="B60:B61"/>
    <mergeCell ref="AG60:AG61"/>
    <mergeCell ref="AG12:AG13"/>
    <mergeCell ref="Y20:AC21"/>
    <mergeCell ref="B28:B29"/>
    <mergeCell ref="AG28:AG29"/>
    <mergeCell ref="T4:W4"/>
    <mergeCell ref="Y4:Z4"/>
    <mergeCell ref="AB4:AD4"/>
    <mergeCell ref="B12:B13"/>
    <mergeCell ref="E4:F4"/>
    <mergeCell ref="H4:J4"/>
    <mergeCell ref="L4:N4"/>
    <mergeCell ref="P4:R4"/>
  </mergeCells>
  <conditionalFormatting sqref="U62 U6 U10 U14 U18 U22 U26 U30 U34 U38 U42 U46 U50 U54 U58 U66 U80 U84 U88 U92 U96 U100 U104 U108 U112 U116 U120 U124 U128 U132 U136 Y56 Y8 Y16 Y24 Y32 Y40 Y48 Y64 AC12 AC28 AC44 AC60 Y126 Y78 Y86 Y94 Y102 Y110 Y118 Y134 AC82 AC98 AC114 AC130">
    <cfRule type="expression" priority="1" dxfId="26" stopIfTrue="1">
      <formula>V5&gt;0</formula>
    </cfRule>
    <cfRule type="expression" priority="2" dxfId="3" stopIfTrue="1">
      <formula>AND(U6&lt;&gt;"Х",U7&lt;&gt;"Х",U6&lt;&gt;"",U7&lt;&gt;"",V6=0,V7=0)</formula>
    </cfRule>
    <cfRule type="expression" priority="3" dxfId="27" stopIfTrue="1">
      <formula>V6&gt;V7</formula>
    </cfRule>
  </conditionalFormatting>
  <conditionalFormatting sqref="V62 V6 V10 V14 V18 V22 V26 V30 V34 V38 V42 V46 V50 V54 V58 V66 V80 V84 V88 V92 V96 V100 V104 V108 V112 V116 V120 V124 V128 V132 V136 Z56 Z8 Z16 Z24 Z32 Z40 Z48 Z64 AD12 AD28 AD44 AD60 Z126 Z78 Z86 Z94 Z102 Z110 Z118 Z134 AD82 AD98 AD114 AD130 Q8 Q64 Q16 Q24 Q32 Q40 Q48 Q56 M8 M64 M16 M24 M32 M40 M48 M56 Q78 Q134 Q86 Q94 Q102 Q110 Q118 Q126 M78 M134 M86 M94 M102 M110 M118 M126 I12 I28 I44 I60 E60 E44 E28 E12 I82 E82 E98 I98 E114 I114 E130 I130">
    <cfRule type="expression" priority="4" dxfId="26" stopIfTrue="1">
      <formula>E5&gt;0</formula>
    </cfRule>
    <cfRule type="expression" priority="5" dxfId="27" stopIfTrue="1">
      <formula>E6&gt;E7</formula>
    </cfRule>
  </conditionalFormatting>
  <conditionalFormatting sqref="U63 U7 U11 U15 U19 U23 U27 U31 U35 U39 U43 U47 U51 U55 U59 U67 U81 U85 U89 U93 U97 U101 U105 U109 U113 U117 U121 U125 U129 U133 U137 Y57 Y9 Y17 Y25 Y33 Y41 Y49 Y65 AC13 AC29 AC45 AC61 Y127 Y79 Y87 Y95 Y103 Y111 Y119 Y135 AC83 AC99 AC115 AC131">
    <cfRule type="expression" priority="6" dxfId="26" stopIfTrue="1">
      <formula>V5&gt;0</formula>
    </cfRule>
    <cfRule type="expression" priority="7" dxfId="3" stopIfTrue="1">
      <formula>AND(U6&lt;&gt;"Х",U7&lt;&gt;"Х",U6&lt;&gt;"",U7&lt;&gt;"",V6=0,V7=0)</formula>
    </cfRule>
    <cfRule type="expression" priority="8" dxfId="27" stopIfTrue="1">
      <formula>V7&gt;V6</formula>
    </cfRule>
  </conditionalFormatting>
  <conditionalFormatting sqref="V63 V7 V11 V15 V19 V23 V27 V31 V35 V39 V43 V47 V51 V55 V59 V67 V81 V85 V89 V93 V97 V101 V105 V109 V113 V117 V121 V125 V129 V133 V137 Z57 Z9 Z17 Z25 Z33 Z41 Z49 Z65 AD13 AD29 AD45 AD61 Z127 Z79 Z87 Z95 Z103 Z111 Z119 Z135 AD83 AD99 AD115 AD131 Q9 Q65 Q17 Q25 Q33 Q41 Q49 Q57 M9 M65 M17 M25 M33 M41 M49 M57 Q79 Q135 Q87 Q95 Q103 Q111 Q119 Q127 M79 M135 M87 M95 M103 M111 M119 M127 I13 I29 I45 I61 E61 E45 E29 E13 I83 E83 E99 I99 E115 I115 E131 I131">
    <cfRule type="expression" priority="9" dxfId="26" stopIfTrue="1">
      <formula>E5&gt;0</formula>
    </cfRule>
    <cfRule type="expression" priority="10" dxfId="27" stopIfTrue="1">
      <formula>E7&gt;E6</formula>
    </cfRule>
  </conditionalFormatting>
  <conditionalFormatting sqref="R8 R64 R16 R24 R32 R40 R48 R56 N8 N64 N16 N24 N32 N40 N48 N56 R78 R134 R86 R94 R102 R110 R118 R126 N78 N134 N86 N94 N102 N110 N118 N126 J12 J28 J44 J60 F60 F44 F28 F12 J82 F82 F98 J98 F114 J114 F130 J130">
    <cfRule type="expression" priority="11" dxfId="28" stopIfTrue="1">
      <formula>E7&gt;0</formula>
    </cfRule>
    <cfRule type="expression" priority="12" dxfId="3" stopIfTrue="1">
      <formula>AND(F8&lt;&gt;"Х",F9&lt;&gt;"Х",F8&lt;&gt;"",F9&lt;&gt;"",E8=0,E9=0)</formula>
    </cfRule>
    <cfRule type="expression" priority="13" dxfId="27" stopIfTrue="1">
      <formula>E8&gt;E9</formula>
    </cfRule>
  </conditionalFormatting>
  <conditionalFormatting sqref="R9 R65 R17 R25 R33 R41 R49 R57 N9 N65 N17 N25 N33 N41 N49 N57 R79 R135 R87 R95 R103 R111 R119 R127 N79 N135 N87 N95 N103 N111 N119 N127 J13 J29 J45 J61 F61 F45 F29 F13 J83 F83 F99 J99 F115 J115 F131 J131">
    <cfRule type="expression" priority="14" dxfId="28" stopIfTrue="1">
      <formula>E7&gt;0</formula>
    </cfRule>
    <cfRule type="expression" priority="15" dxfId="29" stopIfTrue="1">
      <formula>AND(F8&lt;&gt;"Х",F9&lt;&gt;"Х",F8&lt;&gt;"",F9&lt;&gt;"",E8=0,E9=0)</formula>
    </cfRule>
    <cfRule type="expression" priority="16" dxfId="27" stopIfTrue="1">
      <formula>E9&gt;E8</formula>
    </cfRule>
  </conditionalFormatting>
  <conditionalFormatting sqref="U76">
    <cfRule type="expression" priority="17" dxfId="26" stopIfTrue="1">
      <formula>V73&gt;0</formula>
    </cfRule>
    <cfRule type="expression" priority="18" dxfId="3" stopIfTrue="1">
      <formula>AND(U76&lt;&gt;"Х",U77&lt;&gt;"Х",U76&lt;&gt;"",U77&lt;&gt;"",V76=0,V77=0)</formula>
    </cfRule>
    <cfRule type="expression" priority="19" dxfId="27" stopIfTrue="1">
      <formula>V76&gt;V77</formula>
    </cfRule>
  </conditionalFormatting>
  <conditionalFormatting sqref="V76">
    <cfRule type="expression" priority="20" dxfId="26" stopIfTrue="1">
      <formula>V73&gt;0</formula>
    </cfRule>
    <cfRule type="expression" priority="21" dxfId="27" stopIfTrue="1">
      <formula>V76&gt;V77</formula>
    </cfRule>
  </conditionalFormatting>
  <conditionalFormatting sqref="U77">
    <cfRule type="expression" priority="22" dxfId="26" stopIfTrue="1">
      <formula>V73&gt;0</formula>
    </cfRule>
    <cfRule type="expression" priority="23" dxfId="3" stopIfTrue="1">
      <formula>AND(U76&lt;&gt;"Х",U77&lt;&gt;"Х",U76&lt;&gt;"",U77&lt;&gt;"",V76=0,V77=0)</formula>
    </cfRule>
    <cfRule type="expression" priority="24" dxfId="27" stopIfTrue="1">
      <formula>V77&gt;V76</formula>
    </cfRule>
  </conditionalFormatting>
  <conditionalFormatting sqref="V77">
    <cfRule type="expression" priority="25" dxfId="26" stopIfTrue="1">
      <formula>V73&gt;0</formula>
    </cfRule>
    <cfRule type="expression" priority="26" dxfId="27" stopIfTrue="1">
      <formula>V77&gt;V76</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BEST</dc:creator>
  <cp:keywords/>
  <dc:description/>
  <cp:lastModifiedBy>Любаша</cp:lastModifiedBy>
  <dcterms:created xsi:type="dcterms:W3CDTF">2010-11-19T14:20:28Z</dcterms:created>
  <dcterms:modified xsi:type="dcterms:W3CDTF">2010-11-23T08:00:59Z</dcterms:modified>
  <cp:category/>
  <cp:version/>
  <cp:contentType/>
  <cp:contentStatus/>
</cp:coreProperties>
</file>